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F:\Mike\Desktop\"/>
    </mc:Choice>
  </mc:AlternateContent>
  <bookViews>
    <workbookView xWindow="1120" yWindow="0" windowWidth="18080" windowHeight="8790"/>
  </bookViews>
  <sheets>
    <sheet name="Sheet1" sheetId="1" r:id="rId1"/>
  </sheets>
  <calcPr calcId="171027" concurrentCalc="0"/>
</workbook>
</file>

<file path=xl/calcChain.xml><?xml version="1.0" encoding="utf-8"?>
<calcChain xmlns="http://schemas.openxmlformats.org/spreadsheetml/2006/main">
  <c r="E999" i="1" l="1"/>
  <c r="E998" i="1"/>
  <c r="E997" i="1"/>
  <c r="E996" i="1"/>
  <c r="E995" i="1"/>
  <c r="E994" i="1"/>
  <c r="E993" i="1"/>
  <c r="E992" i="1"/>
  <c r="E991" i="1"/>
  <c r="E990" i="1"/>
  <c r="E99" i="1"/>
  <c r="E989" i="1"/>
  <c r="E988" i="1"/>
  <c r="E987" i="1"/>
  <c r="E986" i="1"/>
  <c r="E985" i="1"/>
  <c r="E984" i="1"/>
  <c r="E983" i="1"/>
  <c r="E982" i="1"/>
  <c r="E981" i="1"/>
  <c r="E980" i="1"/>
  <c r="E98" i="1"/>
  <c r="E979" i="1"/>
  <c r="E978" i="1"/>
  <c r="E977" i="1"/>
  <c r="E976" i="1"/>
  <c r="E975" i="1"/>
  <c r="E974" i="1"/>
  <c r="E973" i="1"/>
  <c r="E972" i="1"/>
  <c r="E971" i="1"/>
  <c r="E970" i="1"/>
  <c r="E97" i="1"/>
  <c r="E969" i="1"/>
  <c r="E968" i="1"/>
  <c r="E967" i="1"/>
  <c r="E966" i="1"/>
  <c r="E965" i="1"/>
  <c r="E964" i="1"/>
  <c r="E963" i="1"/>
  <c r="E962" i="1"/>
  <c r="E961" i="1"/>
  <c r="E960" i="1"/>
  <c r="E96" i="1"/>
  <c r="E959" i="1"/>
  <c r="E958" i="1"/>
  <c r="E957" i="1"/>
  <c r="E956" i="1"/>
  <c r="E955" i="1"/>
  <c r="E954" i="1"/>
  <c r="E953" i="1"/>
  <c r="E952" i="1"/>
  <c r="E951" i="1"/>
  <c r="E950" i="1"/>
  <c r="E95" i="1"/>
  <c r="E949" i="1"/>
  <c r="E948" i="1"/>
  <c r="E947" i="1"/>
  <c r="E946" i="1"/>
  <c r="E945" i="1"/>
  <c r="E944" i="1"/>
  <c r="E943" i="1"/>
  <c r="E942" i="1"/>
  <c r="E941" i="1"/>
  <c r="E940" i="1"/>
  <c r="E94" i="1"/>
  <c r="E939" i="1"/>
  <c r="E938" i="1"/>
  <c r="E937" i="1"/>
  <c r="E936" i="1"/>
  <c r="E935" i="1"/>
  <c r="E934" i="1"/>
  <c r="E933" i="1"/>
  <c r="E932" i="1"/>
  <c r="E931" i="1"/>
  <c r="E930" i="1"/>
  <c r="E93" i="1"/>
  <c r="E929" i="1"/>
  <c r="E928" i="1"/>
  <c r="E927" i="1"/>
  <c r="E926" i="1"/>
  <c r="E925" i="1"/>
  <c r="E924" i="1"/>
  <c r="E923" i="1"/>
  <c r="E922" i="1"/>
  <c r="E921" i="1"/>
  <c r="E920" i="1"/>
  <c r="E92" i="1"/>
  <c r="E919" i="1"/>
  <c r="E918" i="1"/>
  <c r="E917" i="1"/>
  <c r="E916" i="1"/>
  <c r="E915" i="1"/>
  <c r="E914" i="1"/>
  <c r="E913" i="1"/>
  <c r="E912" i="1"/>
  <c r="E911" i="1"/>
  <c r="E910" i="1"/>
  <c r="E91" i="1"/>
  <c r="E909" i="1"/>
  <c r="E908" i="1"/>
  <c r="E907" i="1"/>
  <c r="E906" i="1"/>
  <c r="E905" i="1"/>
  <c r="E904" i="1"/>
  <c r="E903" i="1"/>
  <c r="E902" i="1"/>
  <c r="E901" i="1"/>
  <c r="E900" i="1"/>
  <c r="E90" i="1"/>
  <c r="E9" i="1"/>
  <c r="E899" i="1"/>
  <c r="E898" i="1"/>
  <c r="E897" i="1"/>
  <c r="E896" i="1"/>
  <c r="E895" i="1"/>
  <c r="E894" i="1"/>
  <c r="E893" i="1"/>
  <c r="E892" i="1"/>
  <c r="E891" i="1"/>
  <c r="E890" i="1"/>
  <c r="E89" i="1"/>
  <c r="E889" i="1"/>
  <c r="E888" i="1"/>
  <c r="E887" i="1"/>
  <c r="E886" i="1"/>
  <c r="E885" i="1"/>
  <c r="E884" i="1"/>
  <c r="E883" i="1"/>
  <c r="E882" i="1"/>
  <c r="E881" i="1"/>
  <c r="E880" i="1"/>
  <c r="E88" i="1"/>
  <c r="E879" i="1"/>
  <c r="E878" i="1"/>
  <c r="E877" i="1"/>
  <c r="E876" i="1"/>
  <c r="E875" i="1"/>
  <c r="E874" i="1"/>
  <c r="E873" i="1"/>
  <c r="E872" i="1"/>
  <c r="E871" i="1"/>
  <c r="E870" i="1"/>
  <c r="E87" i="1"/>
  <c r="E869" i="1"/>
  <c r="E868" i="1"/>
  <c r="E867" i="1"/>
  <c r="E866" i="1"/>
  <c r="E865" i="1"/>
  <c r="E864" i="1"/>
  <c r="E863" i="1"/>
  <c r="E862" i="1"/>
  <c r="E861" i="1"/>
  <c r="E860" i="1"/>
  <c r="E86" i="1"/>
  <c r="E859" i="1"/>
  <c r="E858" i="1"/>
  <c r="E857" i="1"/>
  <c r="E856" i="1"/>
  <c r="E855" i="1"/>
  <c r="E854" i="1"/>
  <c r="E853" i="1"/>
  <c r="E852" i="1"/>
  <c r="E851" i="1"/>
  <c r="E850" i="1"/>
  <c r="E85" i="1"/>
  <c r="E849" i="1"/>
  <c r="E848" i="1"/>
  <c r="E847" i="1"/>
  <c r="E846" i="1"/>
  <c r="E845" i="1"/>
  <c r="E844" i="1"/>
  <c r="E843" i="1"/>
  <c r="E842" i="1"/>
  <c r="E841" i="1"/>
  <c r="E840" i="1"/>
  <c r="E84" i="1"/>
  <c r="E839" i="1"/>
  <c r="E838" i="1"/>
  <c r="E837" i="1"/>
  <c r="E836" i="1"/>
  <c r="E835" i="1"/>
  <c r="E834" i="1"/>
  <c r="E833" i="1"/>
  <c r="E832" i="1"/>
  <c r="E831" i="1"/>
  <c r="E830" i="1"/>
  <c r="E83" i="1"/>
  <c r="E829" i="1"/>
  <c r="E828" i="1"/>
  <c r="E827" i="1"/>
  <c r="E826" i="1"/>
  <c r="E825" i="1"/>
  <c r="E824" i="1"/>
  <c r="E823" i="1"/>
  <c r="E822" i="1"/>
  <c r="E821" i="1"/>
  <c r="E820" i="1"/>
  <c r="E82" i="1"/>
  <c r="E819" i="1"/>
  <c r="E818" i="1"/>
  <c r="E817" i="1"/>
  <c r="E816" i="1"/>
  <c r="E815" i="1"/>
  <c r="E814" i="1"/>
  <c r="E813" i="1"/>
  <c r="E812" i="1"/>
  <c r="E811" i="1"/>
  <c r="E810" i="1"/>
  <c r="E81" i="1"/>
  <c r="E809" i="1"/>
  <c r="E808" i="1"/>
  <c r="E807" i="1"/>
  <c r="E806" i="1"/>
  <c r="E805" i="1"/>
  <c r="E804" i="1"/>
  <c r="E803" i="1"/>
  <c r="E802" i="1"/>
  <c r="E801" i="1"/>
  <c r="E800" i="1"/>
  <c r="E80" i="1"/>
  <c r="E8" i="1"/>
  <c r="E799" i="1"/>
  <c r="E798" i="1"/>
  <c r="E797" i="1"/>
  <c r="E796" i="1"/>
  <c r="E795" i="1"/>
  <c r="E794" i="1"/>
  <c r="E793" i="1"/>
  <c r="E792" i="1"/>
  <c r="E791" i="1"/>
  <c r="E790" i="1"/>
  <c r="E79" i="1"/>
  <c r="E789" i="1"/>
  <c r="E788" i="1"/>
  <c r="E787" i="1"/>
  <c r="E786" i="1"/>
  <c r="E785" i="1"/>
  <c r="E784" i="1"/>
  <c r="E783" i="1"/>
  <c r="E782" i="1"/>
  <c r="E781" i="1"/>
  <c r="E780" i="1"/>
  <c r="E78" i="1"/>
  <c r="E779" i="1"/>
  <c r="E778" i="1"/>
  <c r="E777" i="1"/>
  <c r="E776" i="1"/>
  <c r="E775" i="1"/>
  <c r="E774" i="1"/>
  <c r="E773" i="1"/>
  <c r="E772" i="1"/>
  <c r="E771" i="1"/>
  <c r="E770" i="1"/>
  <c r="E77" i="1"/>
  <c r="E769" i="1"/>
  <c r="E768" i="1"/>
  <c r="E767" i="1"/>
  <c r="E766" i="1"/>
  <c r="E765" i="1"/>
  <c r="E764" i="1"/>
  <c r="E763" i="1"/>
  <c r="E762" i="1"/>
  <c r="E761" i="1"/>
  <c r="E760" i="1"/>
  <c r="E76" i="1"/>
  <c r="E759" i="1"/>
  <c r="E758" i="1"/>
  <c r="E757" i="1"/>
  <c r="E756" i="1"/>
  <c r="E755" i="1"/>
  <c r="E754" i="1"/>
  <c r="E753" i="1"/>
  <c r="E752" i="1"/>
  <c r="E751" i="1"/>
  <c r="E750" i="1"/>
  <c r="E75" i="1"/>
  <c r="E749" i="1"/>
  <c r="E748" i="1"/>
  <c r="E747" i="1"/>
  <c r="E746" i="1"/>
  <c r="E745" i="1"/>
  <c r="E744" i="1"/>
  <c r="E743" i="1"/>
  <c r="E742" i="1"/>
  <c r="E741" i="1"/>
  <c r="E740" i="1"/>
  <c r="E74" i="1"/>
  <c r="E739" i="1"/>
  <c r="E738" i="1"/>
  <c r="E737" i="1"/>
  <c r="E736" i="1"/>
  <c r="E735" i="1"/>
  <c r="E734" i="1"/>
  <c r="E733" i="1"/>
  <c r="E732" i="1"/>
  <c r="E731" i="1"/>
  <c r="E730" i="1"/>
  <c r="E73" i="1"/>
  <c r="E729" i="1"/>
  <c r="E728" i="1"/>
  <c r="E727" i="1"/>
  <c r="E726" i="1"/>
  <c r="E725" i="1"/>
  <c r="E724" i="1"/>
  <c r="E723" i="1"/>
  <c r="E722" i="1"/>
  <c r="E721" i="1"/>
  <c r="E720" i="1"/>
  <c r="E72" i="1"/>
  <c r="E719" i="1"/>
  <c r="E718" i="1"/>
  <c r="E717" i="1"/>
  <c r="E716" i="1"/>
  <c r="E715" i="1"/>
  <c r="E714" i="1"/>
  <c r="E713" i="1"/>
  <c r="E712" i="1"/>
  <c r="E711" i="1"/>
  <c r="E710" i="1"/>
  <c r="E71" i="1"/>
  <c r="E709" i="1"/>
  <c r="E708" i="1"/>
  <c r="E707" i="1"/>
  <c r="E706" i="1"/>
  <c r="E705" i="1"/>
  <c r="E704" i="1"/>
  <c r="E703" i="1"/>
  <c r="E702" i="1"/>
  <c r="E701" i="1"/>
  <c r="E700" i="1"/>
  <c r="E70" i="1"/>
  <c r="E7" i="1"/>
  <c r="E699" i="1"/>
  <c r="E698" i="1"/>
  <c r="E697" i="1"/>
  <c r="E696" i="1"/>
  <c r="E695" i="1"/>
  <c r="E694" i="1"/>
  <c r="E693" i="1"/>
  <c r="E692" i="1"/>
  <c r="E691" i="1"/>
  <c r="E690" i="1"/>
  <c r="E69" i="1"/>
  <c r="E689" i="1"/>
  <c r="E688" i="1"/>
  <c r="E687" i="1"/>
  <c r="E686" i="1"/>
  <c r="E685" i="1"/>
  <c r="E684" i="1"/>
  <c r="E683" i="1"/>
  <c r="E682" i="1"/>
  <c r="E681" i="1"/>
  <c r="E680" i="1"/>
  <c r="E68" i="1"/>
  <c r="E679" i="1"/>
  <c r="E678" i="1"/>
  <c r="E677" i="1"/>
  <c r="E676" i="1"/>
  <c r="E675" i="1"/>
  <c r="E674" i="1"/>
  <c r="E673" i="1"/>
  <c r="E672" i="1"/>
  <c r="E671" i="1"/>
  <c r="E670" i="1"/>
  <c r="E67" i="1"/>
  <c r="E669" i="1"/>
  <c r="E668" i="1"/>
  <c r="E667" i="1"/>
  <c r="E666" i="1"/>
  <c r="E665" i="1"/>
  <c r="E664" i="1"/>
  <c r="E663" i="1"/>
  <c r="E662" i="1"/>
  <c r="E661" i="1"/>
  <c r="E660" i="1"/>
  <c r="E66" i="1"/>
  <c r="E659" i="1"/>
  <c r="E658" i="1"/>
  <c r="E657" i="1"/>
  <c r="E656" i="1"/>
  <c r="E655" i="1"/>
  <c r="E654" i="1"/>
  <c r="E653" i="1"/>
  <c r="E652" i="1"/>
  <c r="E651" i="1"/>
  <c r="E650" i="1"/>
  <c r="E65" i="1"/>
  <c r="E649" i="1"/>
  <c r="E648" i="1"/>
  <c r="E647" i="1"/>
  <c r="E646" i="1"/>
  <c r="E645" i="1"/>
  <c r="E644" i="1"/>
  <c r="E643" i="1"/>
  <c r="E642" i="1"/>
  <c r="E641" i="1"/>
  <c r="E640" i="1"/>
  <c r="E64" i="1"/>
  <c r="E639" i="1"/>
  <c r="E638" i="1"/>
  <c r="E637" i="1"/>
  <c r="E636" i="1"/>
  <c r="E635" i="1"/>
  <c r="E634" i="1"/>
  <c r="E633" i="1"/>
  <c r="E632" i="1"/>
  <c r="E631" i="1"/>
  <c r="E630" i="1"/>
  <c r="E63" i="1"/>
  <c r="E629" i="1"/>
  <c r="E628" i="1"/>
  <c r="E627" i="1"/>
  <c r="E626" i="1"/>
  <c r="E625" i="1"/>
  <c r="E624" i="1"/>
  <c r="E623" i="1"/>
  <c r="E622" i="1"/>
  <c r="E621" i="1"/>
  <c r="E620" i="1"/>
  <c r="E62" i="1"/>
  <c r="E619" i="1"/>
  <c r="E618" i="1"/>
  <c r="E617" i="1"/>
  <c r="E616" i="1"/>
  <c r="E615" i="1"/>
  <c r="E614" i="1"/>
  <c r="E613" i="1"/>
  <c r="E612" i="1"/>
  <c r="E611" i="1"/>
  <c r="E610" i="1"/>
  <c r="E61" i="1"/>
  <c r="E609" i="1"/>
  <c r="E608" i="1"/>
  <c r="E607" i="1"/>
  <c r="E606" i="1"/>
  <c r="E605" i="1"/>
  <c r="E604" i="1"/>
  <c r="E603" i="1"/>
  <c r="E602" i="1"/>
  <c r="E601" i="1"/>
  <c r="E600" i="1"/>
  <c r="E60" i="1"/>
  <c r="E6" i="1"/>
  <c r="E599" i="1"/>
  <c r="E598" i="1"/>
  <c r="E597" i="1"/>
  <c r="E596" i="1"/>
  <c r="E595" i="1"/>
  <c r="E594" i="1"/>
  <c r="E593" i="1"/>
  <c r="E592" i="1"/>
  <c r="E591" i="1"/>
  <c r="E590" i="1"/>
  <c r="E59" i="1"/>
  <c r="E589" i="1"/>
  <c r="E588" i="1"/>
  <c r="E587" i="1"/>
  <c r="E586" i="1"/>
  <c r="E585" i="1"/>
  <c r="E584" i="1"/>
  <c r="E583" i="1"/>
  <c r="E582" i="1"/>
  <c r="E581" i="1"/>
  <c r="E580" i="1"/>
  <c r="E58" i="1"/>
  <c r="E579" i="1"/>
  <c r="E578" i="1"/>
  <c r="E577" i="1"/>
  <c r="E576" i="1"/>
  <c r="E575" i="1"/>
  <c r="E574" i="1"/>
  <c r="E573" i="1"/>
  <c r="E572" i="1"/>
  <c r="E571" i="1"/>
  <c r="E570" i="1"/>
  <c r="E57" i="1"/>
  <c r="E569" i="1"/>
  <c r="E568" i="1"/>
  <c r="E567" i="1"/>
  <c r="E566" i="1"/>
  <c r="E565" i="1"/>
  <c r="E564" i="1"/>
  <c r="E563" i="1"/>
  <c r="E562" i="1"/>
  <c r="E561" i="1"/>
  <c r="E560" i="1"/>
  <c r="E56" i="1"/>
  <c r="E559" i="1"/>
  <c r="E558" i="1"/>
  <c r="E557" i="1"/>
  <c r="E556" i="1"/>
  <c r="E555" i="1"/>
  <c r="E554" i="1"/>
  <c r="E553" i="1"/>
  <c r="E552" i="1"/>
  <c r="E551" i="1"/>
  <c r="E550" i="1"/>
  <c r="E55" i="1"/>
  <c r="E549" i="1"/>
  <c r="E548" i="1"/>
  <c r="E547" i="1"/>
  <c r="E546" i="1"/>
  <c r="E545" i="1"/>
  <c r="E544" i="1"/>
  <c r="E543" i="1"/>
  <c r="E542" i="1"/>
  <c r="E541" i="1"/>
  <c r="E540" i="1"/>
  <c r="E54" i="1"/>
  <c r="E539" i="1"/>
  <c r="E538" i="1"/>
  <c r="E537" i="1"/>
  <c r="E536" i="1"/>
  <c r="E535" i="1"/>
  <c r="E534" i="1"/>
  <c r="E533" i="1"/>
  <c r="E532" i="1"/>
  <c r="E531" i="1"/>
  <c r="E530" i="1"/>
  <c r="E53" i="1"/>
  <c r="E529" i="1"/>
  <c r="E528" i="1"/>
  <c r="E527" i="1"/>
  <c r="E526" i="1"/>
  <c r="E525" i="1"/>
  <c r="E524" i="1"/>
  <c r="E523" i="1"/>
  <c r="E522" i="1"/>
  <c r="E521" i="1"/>
  <c r="E520" i="1"/>
  <c r="E52" i="1"/>
  <c r="E519" i="1"/>
  <c r="E518" i="1"/>
  <c r="E517" i="1"/>
  <c r="E516" i="1"/>
  <c r="E515" i="1"/>
  <c r="E514" i="1"/>
  <c r="E513" i="1"/>
  <c r="E512" i="1"/>
  <c r="E511" i="1"/>
  <c r="E510" i="1"/>
  <c r="E51" i="1"/>
  <c r="E509" i="1"/>
  <c r="E508" i="1"/>
  <c r="E507" i="1"/>
  <c r="E506" i="1"/>
  <c r="E505" i="1"/>
  <c r="E504" i="1"/>
  <c r="E503" i="1"/>
  <c r="E502" i="1"/>
  <c r="E501" i="1"/>
  <c r="E500" i="1"/>
  <c r="E50" i="1"/>
  <c r="E5" i="1"/>
  <c r="E499" i="1"/>
  <c r="E498" i="1"/>
  <c r="E497" i="1"/>
  <c r="E496" i="1"/>
  <c r="E495" i="1"/>
  <c r="E494" i="1"/>
  <c r="E493" i="1"/>
  <c r="E492" i="1"/>
  <c r="E491" i="1"/>
  <c r="E490" i="1"/>
  <c r="E49" i="1"/>
  <c r="E489" i="1"/>
  <c r="E488" i="1"/>
  <c r="E487" i="1"/>
  <c r="E486" i="1"/>
  <c r="E485" i="1"/>
  <c r="E484" i="1"/>
  <c r="E483" i="1"/>
  <c r="E482" i="1"/>
  <c r="E481" i="1"/>
  <c r="E480" i="1"/>
  <c r="E48" i="1"/>
  <c r="E479" i="1"/>
  <c r="E478" i="1"/>
  <c r="E477" i="1"/>
  <c r="E476" i="1"/>
  <c r="E475" i="1"/>
  <c r="E474" i="1"/>
  <c r="E473" i="1"/>
  <c r="E472" i="1"/>
  <c r="E471" i="1"/>
  <c r="E470" i="1"/>
  <c r="E47" i="1"/>
  <c r="E469" i="1"/>
  <c r="E468" i="1"/>
  <c r="E467" i="1"/>
  <c r="E466" i="1"/>
  <c r="E465" i="1"/>
  <c r="E464" i="1"/>
  <c r="E463" i="1"/>
  <c r="E462" i="1"/>
  <c r="E461" i="1"/>
  <c r="E460" i="1"/>
  <c r="E46" i="1"/>
  <c r="E459" i="1"/>
  <c r="E458" i="1"/>
  <c r="E457" i="1"/>
  <c r="E456" i="1"/>
  <c r="E455" i="1"/>
  <c r="E454" i="1"/>
  <c r="E453" i="1"/>
  <c r="E452" i="1"/>
  <c r="E451" i="1"/>
  <c r="E450" i="1"/>
  <c r="E45" i="1"/>
  <c r="E449" i="1"/>
  <c r="E448" i="1"/>
  <c r="E447" i="1"/>
  <c r="E446" i="1"/>
  <c r="E445" i="1"/>
  <c r="E444" i="1"/>
  <c r="E443" i="1"/>
  <c r="E442" i="1"/>
  <c r="E441" i="1"/>
  <c r="E440" i="1"/>
  <c r="E44" i="1"/>
  <c r="E439" i="1"/>
  <c r="E438" i="1"/>
  <c r="E437" i="1"/>
  <c r="E436" i="1"/>
  <c r="E435" i="1"/>
  <c r="E434" i="1"/>
  <c r="E433" i="1"/>
  <c r="E432" i="1"/>
  <c r="E431" i="1"/>
  <c r="E430" i="1"/>
  <c r="E43" i="1"/>
  <c r="E429" i="1"/>
  <c r="E428" i="1"/>
  <c r="E427" i="1"/>
  <c r="E426" i="1"/>
  <c r="E425" i="1"/>
  <c r="E424" i="1"/>
  <c r="E423" i="1"/>
  <c r="E422" i="1"/>
  <c r="E421" i="1"/>
  <c r="E420" i="1"/>
  <c r="E42" i="1"/>
  <c r="E419" i="1"/>
  <c r="E418" i="1"/>
  <c r="E417" i="1"/>
  <c r="E416" i="1"/>
  <c r="E415" i="1"/>
  <c r="E414" i="1"/>
  <c r="E413" i="1"/>
  <c r="E412" i="1"/>
  <c r="E411" i="1"/>
  <c r="E410" i="1"/>
  <c r="E41" i="1"/>
  <c r="E409" i="1"/>
  <c r="E408" i="1"/>
  <c r="E407" i="1"/>
  <c r="E406" i="1"/>
  <c r="E405" i="1"/>
  <c r="E404" i="1"/>
  <c r="E403" i="1"/>
  <c r="E402" i="1"/>
  <c r="E401" i="1"/>
  <c r="E400" i="1"/>
  <c r="E40" i="1"/>
  <c r="E4" i="1"/>
  <c r="E399" i="1"/>
  <c r="E398" i="1"/>
  <c r="E397" i="1"/>
  <c r="E396" i="1"/>
  <c r="E395" i="1"/>
  <c r="E394" i="1"/>
  <c r="E393" i="1"/>
  <c r="E392" i="1"/>
  <c r="E391" i="1"/>
  <c r="E390" i="1"/>
  <c r="E39" i="1"/>
  <c r="E389" i="1"/>
  <c r="E388" i="1"/>
  <c r="E387" i="1"/>
  <c r="E386" i="1"/>
  <c r="E385" i="1"/>
  <c r="E384" i="1"/>
  <c r="E383" i="1"/>
  <c r="E382" i="1"/>
  <c r="E381" i="1"/>
  <c r="E380" i="1"/>
  <c r="E38" i="1"/>
  <c r="E379" i="1"/>
  <c r="E378" i="1"/>
  <c r="E377" i="1"/>
  <c r="E376" i="1"/>
  <c r="E375" i="1"/>
  <c r="E374" i="1"/>
  <c r="E373" i="1"/>
  <c r="E372" i="1"/>
  <c r="E371" i="1"/>
  <c r="E370" i="1"/>
  <c r="E37" i="1"/>
  <c r="E369" i="1"/>
  <c r="E368" i="1"/>
  <c r="E367" i="1"/>
  <c r="E366" i="1"/>
  <c r="E365" i="1"/>
  <c r="E364" i="1"/>
  <c r="E363" i="1"/>
  <c r="E362" i="1"/>
  <c r="E361" i="1"/>
  <c r="E360" i="1"/>
  <c r="E36" i="1"/>
  <c r="E359" i="1"/>
  <c r="E358" i="1"/>
  <c r="E357" i="1"/>
  <c r="E356" i="1"/>
  <c r="E355" i="1"/>
  <c r="E354" i="1"/>
  <c r="E353" i="1"/>
  <c r="E352" i="1"/>
  <c r="E351" i="1"/>
  <c r="E350" i="1"/>
  <c r="E35" i="1"/>
  <c r="E349" i="1"/>
  <c r="E348" i="1"/>
  <c r="E347" i="1"/>
  <c r="E346" i="1"/>
  <c r="E345" i="1"/>
  <c r="E344" i="1"/>
  <c r="E343" i="1"/>
  <c r="E342" i="1"/>
  <c r="E341" i="1"/>
  <c r="E340" i="1"/>
  <c r="E34" i="1"/>
  <c r="E339" i="1"/>
  <c r="E338" i="1"/>
  <c r="E337" i="1"/>
  <c r="E336" i="1"/>
  <c r="E335" i="1"/>
  <c r="E334" i="1"/>
  <c r="E333" i="1"/>
  <c r="E332" i="1"/>
  <c r="E331" i="1"/>
  <c r="E330" i="1"/>
  <c r="E33" i="1"/>
  <c r="E329" i="1"/>
  <c r="E328" i="1"/>
  <c r="E327" i="1"/>
  <c r="E326" i="1"/>
  <c r="E325" i="1"/>
  <c r="E324" i="1"/>
  <c r="E323" i="1"/>
  <c r="E322" i="1"/>
  <c r="E321" i="1"/>
  <c r="E320" i="1"/>
  <c r="E32" i="1"/>
  <c r="E319" i="1"/>
  <c r="E318" i="1"/>
  <c r="E317" i="1"/>
  <c r="E316" i="1"/>
  <c r="E315" i="1"/>
  <c r="E314" i="1"/>
  <c r="E313" i="1"/>
  <c r="E312" i="1"/>
  <c r="E311" i="1"/>
  <c r="E310" i="1"/>
  <c r="E31" i="1"/>
  <c r="E309" i="1"/>
  <c r="E308" i="1"/>
  <c r="E307" i="1"/>
  <c r="E306" i="1"/>
  <c r="E305" i="1"/>
  <c r="E304" i="1"/>
  <c r="E303" i="1"/>
  <c r="E302" i="1"/>
  <c r="E301" i="1"/>
  <c r="E300" i="1"/>
  <c r="E30" i="1"/>
  <c r="E3" i="1"/>
  <c r="E299" i="1"/>
  <c r="E298" i="1"/>
  <c r="E297" i="1"/>
  <c r="E296" i="1"/>
  <c r="E295" i="1"/>
  <c r="E294" i="1"/>
  <c r="E293" i="1"/>
  <c r="E292" i="1"/>
  <c r="E291" i="1"/>
  <c r="E290" i="1"/>
  <c r="E29" i="1"/>
  <c r="E289" i="1"/>
  <c r="E288" i="1"/>
  <c r="E287" i="1"/>
  <c r="E286" i="1"/>
  <c r="E285" i="1"/>
  <c r="E284" i="1"/>
  <c r="E283" i="1"/>
  <c r="E282" i="1"/>
  <c r="E281" i="1"/>
  <c r="E280" i="1"/>
  <c r="E28" i="1"/>
  <c r="E279" i="1"/>
  <c r="E278" i="1"/>
  <c r="E277" i="1"/>
  <c r="E276" i="1"/>
  <c r="E275" i="1"/>
  <c r="E274" i="1"/>
  <c r="E273" i="1"/>
  <c r="E272" i="1"/>
  <c r="E271" i="1"/>
  <c r="E270" i="1"/>
  <c r="E27" i="1"/>
  <c r="E269" i="1"/>
  <c r="E268" i="1"/>
  <c r="E267" i="1"/>
  <c r="E266" i="1"/>
  <c r="E265" i="1"/>
  <c r="E264" i="1"/>
  <c r="E263" i="1"/>
  <c r="E262" i="1"/>
  <c r="E261" i="1"/>
  <c r="E260" i="1"/>
  <c r="E26" i="1"/>
  <c r="E259" i="1"/>
  <c r="E258" i="1"/>
  <c r="E257" i="1"/>
  <c r="E256" i="1"/>
  <c r="E255" i="1"/>
  <c r="E254" i="1"/>
  <c r="E253" i="1"/>
  <c r="E252" i="1"/>
  <c r="E251" i="1"/>
  <c r="E250" i="1"/>
  <c r="E25" i="1"/>
  <c r="E249" i="1"/>
  <c r="E248" i="1"/>
  <c r="E247" i="1"/>
  <c r="E246" i="1"/>
  <c r="E245" i="1"/>
  <c r="E244" i="1"/>
  <c r="E243" i="1"/>
  <c r="E242" i="1"/>
  <c r="E241" i="1"/>
  <c r="E240" i="1"/>
  <c r="E24" i="1"/>
  <c r="E239" i="1"/>
  <c r="E238" i="1"/>
  <c r="E237" i="1"/>
  <c r="E236" i="1"/>
  <c r="E235" i="1"/>
  <c r="E234" i="1"/>
  <c r="E233" i="1"/>
  <c r="E232" i="1"/>
  <c r="E231" i="1"/>
  <c r="E230" i="1"/>
  <c r="E23" i="1"/>
  <c r="E229" i="1"/>
  <c r="E228" i="1"/>
  <c r="E227" i="1"/>
  <c r="E226" i="1"/>
  <c r="E225" i="1"/>
  <c r="E224" i="1"/>
  <c r="E223" i="1"/>
  <c r="E222" i="1"/>
  <c r="E221" i="1"/>
  <c r="E220" i="1"/>
  <c r="E22" i="1"/>
  <c r="E219" i="1"/>
  <c r="E218" i="1"/>
  <c r="E217" i="1"/>
  <c r="E216" i="1"/>
  <c r="E215" i="1"/>
  <c r="E214" i="1"/>
  <c r="E213" i="1"/>
  <c r="E212" i="1"/>
  <c r="E211" i="1"/>
  <c r="E210" i="1"/>
  <c r="E21" i="1"/>
  <c r="E209" i="1"/>
  <c r="E208" i="1"/>
  <c r="E207" i="1"/>
  <c r="E206" i="1"/>
  <c r="E205" i="1"/>
  <c r="E204" i="1"/>
  <c r="E203" i="1"/>
  <c r="E202" i="1"/>
  <c r="E201" i="1"/>
  <c r="E200" i="1"/>
  <c r="E20" i="1"/>
  <c r="E2" i="1"/>
  <c r="E199" i="1"/>
  <c r="E198" i="1"/>
  <c r="E197" i="1"/>
  <c r="E196" i="1"/>
  <c r="E195" i="1"/>
  <c r="E194" i="1"/>
  <c r="E193" i="1"/>
  <c r="E192" i="1"/>
  <c r="E191" i="1"/>
  <c r="E190" i="1"/>
  <c r="E19" i="1"/>
  <c r="E189" i="1"/>
  <c r="E188" i="1"/>
  <c r="E187" i="1"/>
  <c r="E186" i="1"/>
  <c r="E185" i="1"/>
  <c r="E184" i="1"/>
  <c r="E183" i="1"/>
  <c r="E182" i="1"/>
  <c r="E181" i="1"/>
  <c r="E180" i="1"/>
  <c r="E18" i="1"/>
  <c r="E179" i="1"/>
  <c r="E178" i="1"/>
  <c r="E177" i="1"/>
  <c r="E176" i="1"/>
  <c r="E175" i="1"/>
  <c r="E174" i="1"/>
  <c r="E173" i="1"/>
  <c r="E172" i="1"/>
  <c r="E171" i="1"/>
  <c r="E170" i="1"/>
  <c r="E17" i="1"/>
  <c r="E169" i="1"/>
  <c r="E168" i="1"/>
  <c r="E167" i="1"/>
  <c r="E166" i="1"/>
  <c r="E165" i="1"/>
  <c r="E164" i="1"/>
  <c r="E163" i="1"/>
  <c r="E162" i="1"/>
  <c r="E161" i="1"/>
  <c r="E160" i="1"/>
  <c r="E16" i="1"/>
  <c r="E159" i="1"/>
  <c r="E158" i="1"/>
  <c r="E157" i="1"/>
  <c r="E156" i="1"/>
  <c r="E155" i="1"/>
  <c r="E154" i="1"/>
  <c r="E153" i="1"/>
  <c r="E152" i="1"/>
  <c r="E151" i="1"/>
  <c r="E150" i="1"/>
  <c r="E15" i="1"/>
  <c r="E149" i="1"/>
  <c r="E148" i="1"/>
  <c r="E147" i="1"/>
  <c r="E146" i="1"/>
  <c r="E145" i="1"/>
  <c r="E144" i="1"/>
  <c r="E143" i="1"/>
  <c r="E142" i="1"/>
  <c r="E141" i="1"/>
  <c r="E140" i="1"/>
  <c r="E14" i="1"/>
  <c r="E139" i="1"/>
  <c r="E138" i="1"/>
  <c r="E137" i="1"/>
  <c r="E136" i="1"/>
  <c r="E135" i="1"/>
  <c r="E134" i="1"/>
  <c r="E133" i="1"/>
  <c r="E132" i="1"/>
  <c r="E131" i="1"/>
  <c r="E1306" i="1"/>
  <c r="E1305" i="1"/>
  <c r="E1304" i="1"/>
  <c r="E1303" i="1"/>
  <c r="E1302" i="1"/>
  <c r="E1301" i="1"/>
  <c r="E1300" i="1"/>
  <c r="E130" i="1"/>
  <c r="E13" i="1"/>
  <c r="E1299" i="1"/>
  <c r="E1298" i="1"/>
  <c r="E1297" i="1"/>
  <c r="E1296" i="1"/>
  <c r="E1295" i="1"/>
  <c r="E1294" i="1"/>
  <c r="E1293" i="1"/>
  <c r="E1292" i="1"/>
  <c r="E1291" i="1"/>
  <c r="E1290" i="1"/>
  <c r="E129" i="1"/>
  <c r="E1289" i="1"/>
  <c r="E1288" i="1"/>
  <c r="E1287" i="1"/>
  <c r="E1286" i="1"/>
  <c r="E1285" i="1"/>
  <c r="E1284" i="1"/>
  <c r="E1283" i="1"/>
  <c r="E1282" i="1"/>
  <c r="E1281" i="1"/>
  <c r="E1280" i="1"/>
  <c r="E128" i="1"/>
  <c r="E1279" i="1"/>
  <c r="E1278" i="1"/>
  <c r="E1277" i="1"/>
  <c r="E1276" i="1"/>
  <c r="E1275" i="1"/>
  <c r="E1274" i="1"/>
  <c r="E1273" i="1"/>
  <c r="E1272" i="1"/>
  <c r="E1271" i="1"/>
  <c r="E1270" i="1"/>
  <c r="E127" i="1"/>
  <c r="E1269" i="1"/>
  <c r="E1268" i="1"/>
  <c r="E1267" i="1"/>
  <c r="E1266" i="1"/>
  <c r="E1265" i="1"/>
  <c r="E1264" i="1"/>
  <c r="E1263" i="1"/>
  <c r="E1262" i="1"/>
  <c r="E1261" i="1"/>
  <c r="E1260" i="1"/>
  <c r="E126" i="1"/>
  <c r="E1259" i="1"/>
  <c r="E1258" i="1"/>
  <c r="E1257" i="1"/>
  <c r="E1256" i="1"/>
  <c r="E1255" i="1"/>
  <c r="E1254" i="1"/>
  <c r="E1253" i="1"/>
  <c r="E1252" i="1"/>
  <c r="E1251" i="1"/>
  <c r="E1250" i="1"/>
  <c r="E125" i="1"/>
  <c r="E1249" i="1"/>
  <c r="E1248" i="1"/>
  <c r="E1247" i="1"/>
  <c r="E1246" i="1"/>
  <c r="E1245" i="1"/>
  <c r="E1244" i="1"/>
  <c r="E1243" i="1"/>
  <c r="E1242" i="1"/>
  <c r="E1241" i="1"/>
  <c r="E1240" i="1"/>
  <c r="E124" i="1"/>
  <c r="E1239" i="1"/>
  <c r="E1238" i="1"/>
  <c r="E1237" i="1"/>
  <c r="E1236" i="1"/>
  <c r="E1235" i="1"/>
  <c r="E1234" i="1"/>
  <c r="E1233" i="1"/>
  <c r="E1232" i="1"/>
  <c r="E1231" i="1"/>
  <c r="E1230" i="1"/>
  <c r="E123" i="1"/>
  <c r="E1229" i="1"/>
  <c r="E1228" i="1"/>
  <c r="E1227" i="1"/>
  <c r="E1226" i="1"/>
  <c r="E1225" i="1"/>
  <c r="E1224" i="1"/>
  <c r="E1223" i="1"/>
  <c r="E1222" i="1"/>
  <c r="E1221" i="1"/>
  <c r="E1220" i="1"/>
  <c r="E122" i="1"/>
  <c r="E1219" i="1"/>
  <c r="E1218" i="1"/>
  <c r="E1217" i="1"/>
  <c r="E1216" i="1"/>
  <c r="E1215" i="1"/>
  <c r="E1214" i="1"/>
  <c r="E1213" i="1"/>
  <c r="E1212" i="1"/>
  <c r="E1211" i="1"/>
  <c r="E1210" i="1"/>
  <c r="E121" i="1"/>
  <c r="E1209" i="1"/>
  <c r="E1208" i="1"/>
  <c r="E1207" i="1"/>
  <c r="E1206" i="1"/>
  <c r="E1205" i="1"/>
  <c r="E1204" i="1"/>
  <c r="E1203" i="1"/>
  <c r="E1202" i="1"/>
  <c r="E1201" i="1"/>
  <c r="E1200" i="1"/>
  <c r="E120" i="1"/>
  <c r="E12" i="1"/>
  <c r="E1199" i="1"/>
  <c r="E1198" i="1"/>
  <c r="E1197" i="1"/>
  <c r="E1196" i="1"/>
  <c r="E1195" i="1"/>
  <c r="E1194" i="1"/>
  <c r="E1193" i="1"/>
  <c r="E1192" i="1"/>
  <c r="E1191" i="1"/>
  <c r="E1190" i="1"/>
  <c r="E119" i="1"/>
  <c r="E1189" i="1"/>
  <c r="E1188" i="1"/>
  <c r="E1187" i="1"/>
  <c r="E1186" i="1"/>
  <c r="E1185" i="1"/>
  <c r="E1184" i="1"/>
  <c r="E1183" i="1"/>
  <c r="E1182" i="1"/>
  <c r="E1181" i="1"/>
  <c r="E1180" i="1"/>
  <c r="E118" i="1"/>
  <c r="E1179" i="1"/>
  <c r="E1178" i="1"/>
  <c r="E1177" i="1"/>
  <c r="E1176" i="1"/>
  <c r="E1175" i="1"/>
  <c r="E1174" i="1"/>
  <c r="E1173" i="1"/>
  <c r="E1172" i="1"/>
  <c r="E1171" i="1"/>
  <c r="E1170" i="1"/>
  <c r="E117" i="1"/>
  <c r="E1169" i="1"/>
  <c r="E1168" i="1"/>
  <c r="E1167" i="1"/>
  <c r="E1166" i="1"/>
  <c r="E1165" i="1"/>
  <c r="E1164" i="1"/>
  <c r="E1163" i="1"/>
  <c r="E1162" i="1"/>
  <c r="E1161" i="1"/>
  <c r="E1160" i="1"/>
  <c r="E116" i="1"/>
  <c r="E1159" i="1"/>
  <c r="E1158" i="1"/>
  <c r="E1157" i="1"/>
  <c r="E1156" i="1"/>
  <c r="E1155" i="1"/>
  <c r="E1154" i="1"/>
  <c r="E1153" i="1"/>
  <c r="E1152" i="1"/>
  <c r="E1151" i="1"/>
  <c r="E1150" i="1"/>
  <c r="E115" i="1"/>
  <c r="E1149" i="1"/>
  <c r="E1148" i="1"/>
  <c r="E1147" i="1"/>
  <c r="E1146" i="1"/>
  <c r="E1145" i="1"/>
  <c r="E1144" i="1"/>
  <c r="E1143" i="1"/>
  <c r="E1142" i="1"/>
  <c r="E1141" i="1"/>
  <c r="E1140" i="1"/>
  <c r="E114" i="1"/>
  <c r="E1139" i="1"/>
  <c r="E1138" i="1"/>
  <c r="E1137" i="1"/>
  <c r="E1136" i="1"/>
  <c r="E1135" i="1"/>
  <c r="E1134" i="1"/>
  <c r="E1133" i="1"/>
  <c r="E1132" i="1"/>
  <c r="E1131" i="1"/>
  <c r="E1130" i="1"/>
  <c r="E113" i="1"/>
  <c r="E1129" i="1"/>
  <c r="E1128" i="1"/>
  <c r="E1127" i="1"/>
  <c r="E1126" i="1"/>
  <c r="E1125" i="1"/>
  <c r="E1124" i="1"/>
  <c r="E1123" i="1"/>
  <c r="E1122" i="1"/>
  <c r="E1121" i="1"/>
  <c r="E1120" i="1"/>
  <c r="E112" i="1"/>
  <c r="E1119" i="1"/>
  <c r="E1118" i="1"/>
  <c r="E1117" i="1"/>
  <c r="E1116" i="1"/>
  <c r="E1115" i="1"/>
  <c r="E1114" i="1"/>
  <c r="E1113" i="1"/>
  <c r="E1112" i="1"/>
  <c r="E1111" i="1"/>
  <c r="E1110" i="1"/>
  <c r="E111" i="1"/>
  <c r="E1109" i="1"/>
  <c r="E1108" i="1"/>
  <c r="E1107" i="1"/>
  <c r="E1106" i="1"/>
  <c r="E1105" i="1"/>
  <c r="E1104" i="1"/>
  <c r="E1103" i="1"/>
  <c r="E1102" i="1"/>
  <c r="E1101" i="1"/>
  <c r="E1100" i="1"/>
  <c r="E110" i="1"/>
  <c r="E11" i="1"/>
  <c r="E1099" i="1"/>
  <c r="E1098" i="1"/>
  <c r="E1097" i="1"/>
  <c r="E1096" i="1"/>
  <c r="E1095" i="1"/>
  <c r="E1094" i="1"/>
  <c r="E1093" i="1"/>
  <c r="E1092" i="1"/>
  <c r="E1091" i="1"/>
  <c r="E1090" i="1"/>
  <c r="E109" i="1"/>
  <c r="E1089" i="1"/>
  <c r="E1088" i="1"/>
  <c r="E1087" i="1"/>
  <c r="E1086" i="1"/>
  <c r="E1085" i="1"/>
  <c r="E1084" i="1"/>
  <c r="E1083" i="1"/>
  <c r="E1082" i="1"/>
  <c r="E1081" i="1"/>
  <c r="E1080" i="1"/>
  <c r="E108" i="1"/>
  <c r="E1079" i="1"/>
  <c r="E1078" i="1"/>
  <c r="E1077" i="1"/>
  <c r="E1076" i="1"/>
  <c r="E1075" i="1"/>
  <c r="E1074" i="1"/>
  <c r="E1073" i="1"/>
  <c r="E1072" i="1"/>
  <c r="E1071" i="1"/>
  <c r="E1070" i="1"/>
  <c r="E107" i="1"/>
  <c r="E1069" i="1"/>
  <c r="E1068" i="1"/>
  <c r="E1067" i="1"/>
  <c r="E1066" i="1"/>
  <c r="E1065" i="1"/>
  <c r="E1064" i="1"/>
  <c r="E1063" i="1"/>
  <c r="E1062" i="1"/>
  <c r="E1061" i="1"/>
  <c r="E1060" i="1"/>
  <c r="E106" i="1"/>
  <c r="E1059" i="1"/>
  <c r="E1058" i="1"/>
  <c r="E1057" i="1"/>
  <c r="E1056" i="1"/>
  <c r="E1055" i="1"/>
  <c r="E1054" i="1"/>
  <c r="E1053" i="1"/>
  <c r="E1052" i="1"/>
  <c r="E1051" i="1"/>
  <c r="E1050" i="1"/>
  <c r="E105" i="1"/>
  <c r="E1049" i="1"/>
  <c r="E1048" i="1"/>
  <c r="E1047" i="1"/>
  <c r="E1046" i="1"/>
  <c r="E1045" i="1"/>
  <c r="E1044" i="1"/>
  <c r="E1043" i="1"/>
  <c r="E1042" i="1"/>
  <c r="E1041" i="1"/>
  <c r="E1040" i="1"/>
  <c r="E104" i="1"/>
  <c r="E1039" i="1"/>
  <c r="E1038" i="1"/>
  <c r="E1037" i="1"/>
  <c r="E1036" i="1"/>
  <c r="E1035" i="1"/>
  <c r="E1034" i="1"/>
  <c r="E1033" i="1"/>
  <c r="E1032" i="1"/>
  <c r="E1031" i="1"/>
  <c r="E1030" i="1"/>
  <c r="E103" i="1"/>
  <c r="E1029" i="1"/>
  <c r="E1028" i="1"/>
  <c r="E1027" i="1"/>
  <c r="E1026" i="1"/>
  <c r="E1025" i="1"/>
  <c r="E1024" i="1"/>
  <c r="E1023" i="1"/>
  <c r="E1022" i="1"/>
  <c r="E1021" i="1"/>
  <c r="E1020" i="1"/>
  <c r="E102" i="1"/>
  <c r="E1019" i="1"/>
  <c r="E1018" i="1"/>
  <c r="E1017" i="1"/>
  <c r="E1016" i="1"/>
  <c r="E1015" i="1"/>
  <c r="E1014" i="1"/>
  <c r="E1013" i="1"/>
  <c r="E1012" i="1"/>
  <c r="E1011" i="1"/>
  <c r="E1010" i="1"/>
  <c r="E101" i="1"/>
  <c r="E1009" i="1"/>
  <c r="E1008" i="1"/>
  <c r="E1007" i="1"/>
  <c r="E1006" i="1"/>
  <c r="E1005" i="1"/>
  <c r="E1004" i="1"/>
  <c r="E1003" i="1"/>
  <c r="E1002" i="1"/>
  <c r="E1001" i="1"/>
  <c r="E1000" i="1"/>
  <c r="E100" i="1"/>
  <c r="E10" i="1"/>
</calcChain>
</file>

<file path=xl/sharedStrings.xml><?xml version="1.0" encoding="utf-8"?>
<sst xmlns="http://schemas.openxmlformats.org/spreadsheetml/2006/main" count="14342" uniqueCount="6397">
  <si>
    <t>eBird default name</t>
  </si>
  <si>
    <t>eBird 'English (India)' name</t>
  </si>
  <si>
    <t>eBird scientific name</t>
  </si>
  <si>
    <t>eBird map URL</t>
  </si>
  <si>
    <t>Link</t>
  </si>
  <si>
    <t>English Name (Indian BIRDS)</t>
  </si>
  <si>
    <t>Scientific Name (Indian BIRDS)</t>
  </si>
  <si>
    <t>IOC English name</t>
  </si>
  <si>
    <t>IOC scientific name</t>
  </si>
  <si>
    <t>BLI English name</t>
  </si>
  <si>
    <t>BLI scientific name</t>
  </si>
  <si>
    <t>BLI Account URL</t>
  </si>
  <si>
    <t>Mute Swan</t>
  </si>
  <si>
    <t>Cygnus olor</t>
  </si>
  <si>
    <t>http://ebird.org/ebird/map/mutswa</t>
  </si>
  <si>
    <t>http://www.birdlife.org/datazone/speciesfactsheet.php?id=366</t>
  </si>
  <si>
    <t>Cory's Shearwater</t>
  </si>
  <si>
    <t>Calonectris diomedea</t>
  </si>
  <si>
    <t>http://ebird.org/ebird/map/corshe</t>
  </si>
  <si>
    <t>Calonectris borealis</t>
  </si>
  <si>
    <t>http://www.birdlife.org/datazone/speciesfactsheet.php?id=31633</t>
  </si>
  <si>
    <t>Chestnut-crowned Laughingthrush</t>
  </si>
  <si>
    <t>Trochalopteron erythrocephalum</t>
  </si>
  <si>
    <t>http://ebird.org/ebird/map/chclau2</t>
  </si>
  <si>
    <t>Garrulax erythrocephalus</t>
  </si>
  <si>
    <t>http://www.birdlife.org/datazone/speciesfactsheet.php?id=32450</t>
  </si>
  <si>
    <t>Assam Laughingthrush</t>
  </si>
  <si>
    <t>Trochalopteron chrysopterum</t>
  </si>
  <si>
    <t>http://ebird.org/ebird/map/asslau1</t>
  </si>
  <si>
    <t>Not Listed</t>
  </si>
  <si>
    <t>Garrulax chrysopterus</t>
  </si>
  <si>
    <t>http://www.birdlife.org/datazone/speciesfactsheet.php?id=32319</t>
  </si>
  <si>
    <t>Rufous Sibia</t>
  </si>
  <si>
    <t>Heterophasia capistrata</t>
  </si>
  <si>
    <t>http://ebird.org/ebird/map/rufsib1</t>
  </si>
  <si>
    <t>http://www.birdlife.org/datazone/speciesfactsheet.php?id=8023</t>
  </si>
  <si>
    <t>Gray Sibia</t>
  </si>
  <si>
    <t>Grey Sibia</t>
  </si>
  <si>
    <t>Heterophasia gracilis</t>
  </si>
  <si>
    <t>http://ebird.org/ebird/map/grysib1</t>
  </si>
  <si>
    <t>http://www.birdlife.org/datazone/speciesfactsheet.php?id=8024</t>
  </si>
  <si>
    <t>Beautiful Sibia</t>
  </si>
  <si>
    <t>Heterophasia pulchella</t>
  </si>
  <si>
    <t>http://ebird.org/ebird/map/beasib1</t>
  </si>
  <si>
    <t>http://www.birdlife.org/datazone/speciesfactsheet.php?id=8027</t>
  </si>
  <si>
    <t>Long-tailed Sibia</t>
  </si>
  <si>
    <t>Heterophasia picaoides</t>
  </si>
  <si>
    <t>http://ebird.org/ebird/map/lotsib1</t>
  </si>
  <si>
    <t>http://www.birdlife.org/datazone/speciesfactsheet.php?id=8028</t>
  </si>
  <si>
    <t>Silver-eared Mesia</t>
  </si>
  <si>
    <t>Silver-eared Leiothrix (Silver-eared Mesia)</t>
  </si>
  <si>
    <t>Leiothrix argentauris</t>
  </si>
  <si>
    <t>http://ebird.org/ebird/map/siemes1</t>
  </si>
  <si>
    <t>http://www.birdlife.org/datazone/speciesfactsheet.php?id=7978</t>
  </si>
  <si>
    <t>Red-billed Leiothrix</t>
  </si>
  <si>
    <t>Leiothrix lutea</t>
  </si>
  <si>
    <t>http://ebird.org/ebird/map/reblei</t>
  </si>
  <si>
    <t>http://www.birdlife.org/datazone/speciesfactsheet.php?id=7979</t>
  </si>
  <si>
    <t>Red-tailed Minla</t>
  </si>
  <si>
    <t>Minla ignotincta</t>
  </si>
  <si>
    <t>http://ebird.org/ebird/map/retmin1</t>
  </si>
  <si>
    <t>http://www.birdlife.org/datazone/speciesfactsheet.php?id=7995</t>
  </si>
  <si>
    <t>Rufous-backed Sibia</t>
  </si>
  <si>
    <t>Minla annectens</t>
  </si>
  <si>
    <t>http://ebird.org/ebird/map/rubsib1</t>
  </si>
  <si>
    <t>Leioptila annectens</t>
  </si>
  <si>
    <t>Heterophasia annectans</t>
  </si>
  <si>
    <t>Heterophasia annectens</t>
  </si>
  <si>
    <t>http://www.birdlife.org/datazone/speciesfactsheet.php?id=8022</t>
  </si>
  <si>
    <t>Flesh-footed Shearwater</t>
  </si>
  <si>
    <t>Ardenna carneipes</t>
  </si>
  <si>
    <t>http://ebird.org/ebird/map/flfshe</t>
  </si>
  <si>
    <t>http://www.birdlife.org/datazone/speciesfactsheet.php?id=3930</t>
  </si>
  <si>
    <t>Bugun Liocichla</t>
  </si>
  <si>
    <t>Liocichla bugunorum</t>
  </si>
  <si>
    <t>http://ebird.org/ebird/map/buglio1</t>
  </si>
  <si>
    <t>http://www.birdlife.org/datazone/speciesfactsheet.php?id=32348</t>
  </si>
  <si>
    <t>Red-faced Liocichla</t>
  </si>
  <si>
    <t>Liocichla phoenicea</t>
  </si>
  <si>
    <t>http://ebird.org/ebird/map/reflio2</t>
  </si>
  <si>
    <t>http://www.birdlife.org/datazone/speciesfactsheet.php?id=7828</t>
  </si>
  <si>
    <t>Hoary-throated Barwing</t>
  </si>
  <si>
    <t>Actinodura nipalensis</t>
  </si>
  <si>
    <t>http://ebird.org/ebird/map/hotbar1</t>
  </si>
  <si>
    <t>Sibia nipalensis</t>
  </si>
  <si>
    <t>http://www.birdlife.org/datazone/speciesfactsheet.php?id=7989</t>
  </si>
  <si>
    <t>Streak-throated Barwing</t>
  </si>
  <si>
    <t>Actinodura waldeni</t>
  </si>
  <si>
    <t>http://ebird.org/ebird/map/sttbar1</t>
  </si>
  <si>
    <t>Sibia waldeni</t>
  </si>
  <si>
    <t>http://www.birdlife.org/datazone/speciesfactsheet.php?id=7990</t>
  </si>
  <si>
    <t>Rusty-fronted Barwing</t>
  </si>
  <si>
    <t>Actinodura egertoni</t>
  </si>
  <si>
    <t>http://ebird.org/ebird/map/rufbar1</t>
  </si>
  <si>
    <t>http://www.birdlife.org/datazone/speciesfactsheet.php?id=7987</t>
  </si>
  <si>
    <t>Blue-winged Minla</t>
  </si>
  <si>
    <t>Actinodura cyanouroptera</t>
  </si>
  <si>
    <t>http://ebird.org/ebird/map/blwmin1</t>
  </si>
  <si>
    <t>Siva cyanouroptera</t>
  </si>
  <si>
    <t>Minla cyanouroptera</t>
  </si>
  <si>
    <t>http://www.birdlife.org/datazone/speciesfactsheet.php?id=7993</t>
  </si>
  <si>
    <t>Chestnut-tailed Minla</t>
  </si>
  <si>
    <t>Chestnut-tailed Minla (Bar-throated Siva)</t>
  </si>
  <si>
    <t>Actinodura strigula</t>
  </si>
  <si>
    <t>http://ebird.org/ebird/map/chtmin1</t>
  </si>
  <si>
    <t>Chrysominla strigula</t>
  </si>
  <si>
    <t>Bar-throated Minla</t>
  </si>
  <si>
    <t>Minla strigula</t>
  </si>
  <si>
    <t>http://www.birdlife.org/datazone/speciesfactsheet.php?id=7994</t>
  </si>
  <si>
    <t>Asian Fairy-bluebird</t>
  </si>
  <si>
    <t>Irena puella</t>
  </si>
  <si>
    <t>http://ebird.org/ebird/map/asfblu1</t>
  </si>
  <si>
    <t>http://www.birdlife.org/datazone/speciesfactsheet.php?id=5507</t>
  </si>
  <si>
    <t>Dark-sided Flycatcher</t>
  </si>
  <si>
    <t>Muscicapa sibirica</t>
  </si>
  <si>
    <t>http://ebird.org/ebird/map/dasfly</t>
  </si>
  <si>
    <t>http://www.birdlife.org/datazone/speciesfactsheet.php?id=6489</t>
  </si>
  <si>
    <t>Ferruginous Flycatcher</t>
  </si>
  <si>
    <t>Muscicapa ferruginea</t>
  </si>
  <si>
    <t>http://ebird.org/ebird/map/ferfly1</t>
  </si>
  <si>
    <t>http://www.birdlife.org/datazone/speciesfactsheet.php?id=6495</t>
  </si>
  <si>
    <t>Wedge-tailed Shearwater</t>
  </si>
  <si>
    <t>Ardenna pacifica</t>
  </si>
  <si>
    <t>http://ebird.org/ebird/map/wetshe</t>
  </si>
  <si>
    <t>http://www.birdlife.org/datazone/speciesfactsheet.php?id=3928</t>
  </si>
  <si>
    <t>Asian Brown Flycatcher</t>
  </si>
  <si>
    <t>Muscicapa dauurica</t>
  </si>
  <si>
    <t>http://ebird.org/ebird/map/asbfly</t>
  </si>
  <si>
    <t>http://www.birdlife.org/datazone/speciesfactsheet.php?id=6490</t>
  </si>
  <si>
    <t>Brown-breasted Flycatcher</t>
  </si>
  <si>
    <t>Muscicapa muttui</t>
  </si>
  <si>
    <t>http://ebird.org/ebird/map/brbfly2</t>
  </si>
  <si>
    <t>http://www.birdlife.org/datazone/speciesfactsheet.php?id=6494</t>
  </si>
  <si>
    <t>Spotted Flycatcher</t>
  </si>
  <si>
    <t>Muscicapa striata</t>
  </si>
  <si>
    <t>http://ebird.org/ebird/map/spofly1</t>
  </si>
  <si>
    <t>http://www.birdlife.org/datazone/speciesfactsheet.php?id=6486</t>
  </si>
  <si>
    <t>Rufous-tailed Scrub-Robin</t>
  </si>
  <si>
    <t>Cercotrichas galactotes</t>
  </si>
  <si>
    <t>http://ebird.org/ebird/map/rtsrob1</t>
  </si>
  <si>
    <t>Rufous-tailed Scrub Robin</t>
  </si>
  <si>
    <t>Rufous-tailed Scrub-robin</t>
  </si>
  <si>
    <t>Erythropygia galactotes</t>
  </si>
  <si>
    <t>http://www.birdlife.org/datazone/speciesfactsheet.php?id=6633</t>
  </si>
  <si>
    <t>Indian Robin</t>
  </si>
  <si>
    <t>Copsychus fulicatus</t>
  </si>
  <si>
    <t>http://ebird.org/ebird/map/indrob1</t>
  </si>
  <si>
    <t>Saxicoloides fulicatus</t>
  </si>
  <si>
    <t>http://www.birdlife.org/datazone/speciesfactsheet.php?id=6647</t>
  </si>
  <si>
    <t>Oriental Magpie-Robin</t>
  </si>
  <si>
    <t>Copsychus saularis</t>
  </si>
  <si>
    <t>http://ebird.org/ebird/map/magrob</t>
  </si>
  <si>
    <t>Oriental Magpie Robin</t>
  </si>
  <si>
    <t>Oriental Magpie-robin</t>
  </si>
  <si>
    <t>http://www.birdlife.org/datazone/speciesfactsheet.php?id=6640</t>
  </si>
  <si>
    <t>White-rumped Shama</t>
  </si>
  <si>
    <t>Copsychus malabaricus</t>
  </si>
  <si>
    <t>http://ebird.org/ebird/map/whrsha</t>
  </si>
  <si>
    <t>Kittacincla malabarica</t>
  </si>
  <si>
    <t>http://www.birdlife.org/datazone/speciesfactsheet.php?id=32266</t>
  </si>
  <si>
    <t>Andaman Shama</t>
  </si>
  <si>
    <t>Copsychus albiventris</t>
  </si>
  <si>
    <t>http://ebird.org/ebird/map/andsha1</t>
  </si>
  <si>
    <t>White-gorgeted Flycatcher</t>
  </si>
  <si>
    <t>Anthipes monileger</t>
  </si>
  <si>
    <t>http://ebird.org/ebird/map/whgfly1</t>
  </si>
  <si>
    <t>Ficedula monileger</t>
  </si>
  <si>
    <t>http://www.birdlife.org/datazone/speciesfactsheet.php?id=6522</t>
  </si>
  <si>
    <t>White-tailed Flycatcher</t>
  </si>
  <si>
    <t>Cyornis concretus</t>
  </si>
  <si>
    <t>http://ebird.org/ebird/map/whtfly2</t>
  </si>
  <si>
    <t>White-tailed Blue Flycatcher</t>
  </si>
  <si>
    <t>http://www.birdlife.org/datazone/speciesfactsheet.php?id=6556</t>
  </si>
  <si>
    <t>Short-tailed Shearwater</t>
  </si>
  <si>
    <t>Ardenna tenuirostris</t>
  </si>
  <si>
    <t>http://ebird.org/ebird/map/shtshe</t>
  </si>
  <si>
    <t>http://www.birdlife.org/datazone/speciesfactsheet.php?id=3934</t>
  </si>
  <si>
    <t>White-bellied Blue-Flycatcher</t>
  </si>
  <si>
    <t>Cyornis pallipes</t>
  </si>
  <si>
    <t>http://ebird.org/ebird/map/wbbfly1</t>
  </si>
  <si>
    <t>White-bellied Blue Flycatcher</t>
  </si>
  <si>
    <t>Cyornis pallidipes</t>
  </si>
  <si>
    <t>White-bellied Blue-flycatcher</t>
  </si>
  <si>
    <t>http://www.birdlife.org/datazone/speciesfactsheet.php?id=6560</t>
  </si>
  <si>
    <t>Pale-chinned Blue-Flycatcher</t>
  </si>
  <si>
    <t>Cyornis poliogenys</t>
  </si>
  <si>
    <t>http://ebird.org/ebird/map/pacblf1</t>
  </si>
  <si>
    <t>Pale-chinned Flycatcher</t>
  </si>
  <si>
    <t>Pale-chinned Blue Flycatcher</t>
  </si>
  <si>
    <t>Pale-chinned Blue-flycatcher</t>
  </si>
  <si>
    <t>http://www.birdlife.org/datazone/speciesfactsheet.php?id=6561</t>
  </si>
  <si>
    <t>Pale Blue-Flycatcher</t>
  </si>
  <si>
    <t>Cyornis unicolor</t>
  </si>
  <si>
    <t>http://ebird.org/ebird/map/pabfly2</t>
  </si>
  <si>
    <t>Pale Blue Flycatcher</t>
  </si>
  <si>
    <t>Pale Blue-flycatcher</t>
  </si>
  <si>
    <t>http://www.birdlife.org/datazone/speciesfactsheet.php?id=6562</t>
  </si>
  <si>
    <t>Blue-throated Flycatcher</t>
  </si>
  <si>
    <t>Blue-throated Flycatcher (Blue-throated Blue-Flycatcher)</t>
  </si>
  <si>
    <t>Cyornis rubeculoides</t>
  </si>
  <si>
    <t>http://ebird.org/ebird/map/bltfly2</t>
  </si>
  <si>
    <t>Blue-throated Blue Flycatcher</t>
  </si>
  <si>
    <t>http://www.birdlife.org/datazone/speciesfactsheet.php?id=6563</t>
  </si>
  <si>
    <t>Large Blue-Flycatcher</t>
  </si>
  <si>
    <t>Cyornis magnirostris</t>
  </si>
  <si>
    <t>http://ebird.org/ebird/map/larblf1</t>
  </si>
  <si>
    <t>Large Blue Flycatcher</t>
  </si>
  <si>
    <t>Large Blue-flycatcher</t>
  </si>
  <si>
    <t>http://www.birdlife.org/datazone/speciesfactsheet.php?id=32598</t>
  </si>
  <si>
    <t>Hill Blue-Flycatcher</t>
  </si>
  <si>
    <t>Cyornis banyumas</t>
  </si>
  <si>
    <t>http://ebird.org/ebird/map/hibfly1</t>
  </si>
  <si>
    <t>Hill Blue Flycatcher</t>
  </si>
  <si>
    <t>Hill Blue-flycatcher</t>
  </si>
  <si>
    <t>http://www.birdlife.org/datazone/speciesfactsheet.php?id=32597</t>
  </si>
  <si>
    <t>Tickell's Blue-Flycatcher</t>
  </si>
  <si>
    <t>Cyornis tickelliae</t>
  </si>
  <si>
    <t>http://ebird.org/ebird/map/tibfly1</t>
  </si>
  <si>
    <t>Tickell's Blue Flycatcher</t>
  </si>
  <si>
    <t>Tickell's Blue-flycatcher</t>
  </si>
  <si>
    <t>http://www.birdlife.org/datazone/speciesfactsheet.php?id=6569</t>
  </si>
  <si>
    <t>Nicobar Jungle-Flycatcher</t>
  </si>
  <si>
    <t>Cyornis nicobaricus</t>
  </si>
  <si>
    <t>http://ebird.org/ebird/map/nicjuf1</t>
  </si>
  <si>
    <t>Nicobar Jungle Flycatcher</t>
  </si>
  <si>
    <t>Brown-chested Jungle-flycatcher</t>
  </si>
  <si>
    <t>Rhinomyias brunneatus</t>
  </si>
  <si>
    <t>http://www.birdlife.org/datazone/speciesfactsheet.php?id=6477</t>
  </si>
  <si>
    <t>Large Niltava</t>
  </si>
  <si>
    <t>Niltava grandis</t>
  </si>
  <si>
    <t>http://ebird.org/ebird/map/larnil1</t>
  </si>
  <si>
    <t>http://www.birdlife.org/datazone/speciesfactsheet.php?id=6547</t>
  </si>
  <si>
    <t>Small Niltava</t>
  </si>
  <si>
    <t>Niltava macgrigoriae</t>
  </si>
  <si>
    <t>http://ebird.org/ebird/map/smanil1</t>
  </si>
  <si>
    <t>http://www.birdlife.org/datazone/speciesfactsheet.php?id=6548</t>
  </si>
  <si>
    <t>Tropical Shearwater</t>
  </si>
  <si>
    <t>Puffinus bailloni</t>
  </si>
  <si>
    <t>http://ebird.org/ebird/map/troshe1</t>
  </si>
  <si>
    <t>http://www.birdlife.org/datazone/speciesfactsheet.php?id=32228</t>
  </si>
  <si>
    <t>Rufous-bellied Niltava</t>
  </si>
  <si>
    <t>Niltava sundara</t>
  </si>
  <si>
    <t>http://ebird.org/ebird/map/rubnil1</t>
  </si>
  <si>
    <t>http://www.birdlife.org/datazone/speciesfactsheet.php?id=6550</t>
  </si>
  <si>
    <t>Vivid Niltava</t>
  </si>
  <si>
    <t>Niltava vivida</t>
  </si>
  <si>
    <t>http://ebird.org/ebird/map/vivnil1</t>
  </si>
  <si>
    <t>http://www.birdlife.org/datazone/speciesfactsheet.php?id=6552</t>
  </si>
  <si>
    <t>Blue-and-white Flycatcher</t>
  </si>
  <si>
    <t>Cyanoptila cyanomelana</t>
  </si>
  <si>
    <t>http://ebird.org/ebird/map/bawfly2</t>
  </si>
  <si>
    <t>http://www.birdlife.org/datazone/speciesfactsheet.php?id=6541</t>
  </si>
  <si>
    <t>Nilgiri Flycatcher</t>
  </si>
  <si>
    <t>Eumyias albicaudatus</t>
  </si>
  <si>
    <t>http://ebird.org/ebird/map/nilfly2</t>
  </si>
  <si>
    <t>http://www.birdlife.org/datazone/speciesfactsheet.php?id=6545</t>
  </si>
  <si>
    <t>Verditer Flycatcher</t>
  </si>
  <si>
    <t>Eumyias thalassinus</t>
  </si>
  <si>
    <t>http://ebird.org/ebird/map/verfly4</t>
  </si>
  <si>
    <t>http://www.birdlife.org/datazone/speciesfactsheet.php?id=6542</t>
  </si>
  <si>
    <t>Rusty-bellied Shortwing</t>
  </si>
  <si>
    <t>Brachypteryx hyperythra</t>
  </si>
  <si>
    <t>http://ebird.org/ebird/map/rubsho1</t>
  </si>
  <si>
    <t>http://www.birdlife.org/datazone/speciesfactsheet.php?id=6448</t>
  </si>
  <si>
    <t>Gould's Shortwing</t>
  </si>
  <si>
    <t>Brachypteryx stellata</t>
  </si>
  <si>
    <t>http://ebird.org/ebird/map/gousho1</t>
  </si>
  <si>
    <t>Heteroxenicus stellatus</t>
  </si>
  <si>
    <t>http://www.birdlife.org/datazone/speciesfactsheet.php?id=6447</t>
  </si>
  <si>
    <t>Nilgiri Shortwing</t>
  </si>
  <si>
    <t>Rufous-bellied Shortwing (Nilgiri Blue Robin)</t>
  </si>
  <si>
    <t>Brachypteryx major</t>
  </si>
  <si>
    <t>http://ebird.org/ebird/map/whbsho1</t>
  </si>
  <si>
    <t>White-bellied Shortwing</t>
  </si>
  <si>
    <t>Nilgiri Blue Robin</t>
  </si>
  <si>
    <t>Myiomela major</t>
  </si>
  <si>
    <t>http://www.birdlife.org/datazone/speciesfactsheet.php?id=32502</t>
  </si>
  <si>
    <t>White-bellied Shortwing (White-bellied Blue Robin)</t>
  </si>
  <si>
    <t>Brachypteryx albiventris</t>
  </si>
  <si>
    <t>http://ebird.org/ebird/map/whbsho3</t>
  </si>
  <si>
    <t>White-bellied Blue Robin</t>
  </si>
  <si>
    <t>Myiomela albiventris</t>
  </si>
  <si>
    <t>http://www.birdlife.org/datazone/speciesfactsheet.php?id=32503</t>
  </si>
  <si>
    <t>Lesser Shortwing</t>
  </si>
  <si>
    <t>Brachypteryx leucophris</t>
  </si>
  <si>
    <t>http://ebird.org/ebird/map/lessho1</t>
  </si>
  <si>
    <t>Brachypteryx leucophrys</t>
  </si>
  <si>
    <t>http://www.birdlife.org/datazone/speciesfactsheet.php?id=6450</t>
  </si>
  <si>
    <t>Persian Shearwater</t>
  </si>
  <si>
    <t>Puffinus persicus</t>
  </si>
  <si>
    <t>http://ebird.org/ebird/map/pershe1</t>
  </si>
  <si>
    <t>http://www.birdlife.org/datazone/speciesfactsheet.php?id=3945</t>
  </si>
  <si>
    <t>White-browed Shortwing</t>
  </si>
  <si>
    <t>Brachypteryx montana</t>
  </si>
  <si>
    <t>http://ebird.org/ebird/map/whbsho2</t>
  </si>
  <si>
    <t>http://www.birdlife.org/datazone/speciesfactsheet.php?id=6451</t>
  </si>
  <si>
    <t>Indian Blue Robin</t>
  </si>
  <si>
    <t>Larvivora brunnea</t>
  </si>
  <si>
    <t>http://ebird.org/ebird/map/inbrob1</t>
  </si>
  <si>
    <t>Luscinia brunnea</t>
  </si>
  <si>
    <t>http://www.birdlife.org/datazone/speciesfactsheet.php?id=6600</t>
  </si>
  <si>
    <t>Siberian Blue Robin</t>
  </si>
  <si>
    <t>Larvivora cyane</t>
  </si>
  <si>
    <t>http://ebird.org/ebird/map/sibrob</t>
  </si>
  <si>
    <t>Luscinia cyane</t>
  </si>
  <si>
    <t>http://www.birdlife.org/datazone/speciesfactsheet.php?id=6601</t>
  </si>
  <si>
    <t>White-bellied Redstart</t>
  </si>
  <si>
    <t>Luscinia phaenicuroides</t>
  </si>
  <si>
    <t>http://ebird.org/ebird/map/whbred1</t>
  </si>
  <si>
    <t>Hodgson's Blue Robin</t>
  </si>
  <si>
    <t>Luscinia phoenicuroides</t>
  </si>
  <si>
    <t>Hodgsonius phaenicuroides</t>
  </si>
  <si>
    <t>http://www.birdlife.org/datazone/speciesfactsheet.php?id=6662</t>
  </si>
  <si>
    <t>Bluethroat</t>
  </si>
  <si>
    <t>Luscinia svecica</t>
  </si>
  <si>
    <t>http://ebird.org/ebird/map/blueth</t>
  </si>
  <si>
    <t>http://www.birdlife.org/datazone/speciesfactsheet.php?id=6596</t>
  </si>
  <si>
    <t>Malabar Whistling-Thrush</t>
  </si>
  <si>
    <t>Myophonus horsfieldii</t>
  </si>
  <si>
    <t>http://ebird.org/ebird/map/mawthr1</t>
  </si>
  <si>
    <t>Malabar Whistling Thrush</t>
  </si>
  <si>
    <t>Malabar Whistling-thrush</t>
  </si>
  <si>
    <t>http://www.birdlife.org/datazone/speciesfactsheet.php?id=6300</t>
  </si>
  <si>
    <t>Blue Whistling-Thrush</t>
  </si>
  <si>
    <t>Myophonus caeruleus</t>
  </si>
  <si>
    <t>http://ebird.org/ebird/map/blwthr1</t>
  </si>
  <si>
    <t>Blue Whistling Thrush</t>
  </si>
  <si>
    <t>Blue Whistling-thrush</t>
  </si>
  <si>
    <t>http://www.birdlife.org/datazone/speciesfactsheet.php?id=6301</t>
  </si>
  <si>
    <t>Little Forktail</t>
  </si>
  <si>
    <t>Enicurus scouleri</t>
  </si>
  <si>
    <t>http://ebird.org/ebird/map/litfor1</t>
  </si>
  <si>
    <t>http://www.birdlife.org/datazone/speciesfactsheet.php?id=6667</t>
  </si>
  <si>
    <t>White-crowned Forktail</t>
  </si>
  <si>
    <t>Enicurus leschenaulti</t>
  </si>
  <si>
    <t>http://ebird.org/ebird/map/whcfor1</t>
  </si>
  <si>
    <t>http://www.birdlife.org/datazone/speciesfactsheet.php?id=6672</t>
  </si>
  <si>
    <t>Spotted Forktail</t>
  </si>
  <si>
    <t>Enicurus maculatus</t>
  </si>
  <si>
    <t>http://ebird.org/ebird/map/spofor1</t>
  </si>
  <si>
    <t>http://www.birdlife.org/datazone/speciesfactsheet.php?id=6673</t>
  </si>
  <si>
    <t>Wilson's Storm-Petrel</t>
  </si>
  <si>
    <t>Oceanites oceanicus</t>
  </si>
  <si>
    <t>http://ebird.org/ebird/map/wispet</t>
  </si>
  <si>
    <t>Wilson's Storm-petrel</t>
  </si>
  <si>
    <t>Wilson's Storm Petrel</t>
  </si>
  <si>
    <t>http://www.birdlife.org/datazone/speciesfactsheet.php?id=3969</t>
  </si>
  <si>
    <t>Black-backed Forktail</t>
  </si>
  <si>
    <t>Enicurus immaculatus</t>
  </si>
  <si>
    <t>http://ebird.org/ebird/map/blbfor1</t>
  </si>
  <si>
    <t>http://www.birdlife.org/datazone/speciesfactsheet.php?id=6670</t>
  </si>
  <si>
    <t>Slaty-backed Forktail</t>
  </si>
  <si>
    <t>Enicurus schistaceus</t>
  </si>
  <si>
    <t>http://ebird.org/ebird/map/slbfor1</t>
  </si>
  <si>
    <t>http://www.birdlife.org/datazone/speciesfactsheet.php?id=6671</t>
  </si>
  <si>
    <t>Firethroat</t>
  </si>
  <si>
    <t>Calliope pectardens</t>
  </si>
  <si>
    <t>http://ebird.org/ebird/map/fireth1</t>
  </si>
  <si>
    <t>Luscinia pectardens</t>
  </si>
  <si>
    <t>http://www.birdlife.org/datazone/speciesfactsheet.php?id=6599</t>
  </si>
  <si>
    <t>Siberian Rubythroat</t>
  </si>
  <si>
    <t>Calliope calliope</t>
  </si>
  <si>
    <t>http://ebird.org/ebird/map/sibrub</t>
  </si>
  <si>
    <t>Luscinia calliope</t>
  </si>
  <si>
    <t>http://www.birdlife.org/datazone/speciesfactsheet.php?id=6594</t>
  </si>
  <si>
    <t>White-tailed Rubythroat</t>
  </si>
  <si>
    <t>Calliope pectoralis</t>
  </si>
  <si>
    <t>http://ebird.org/ebird/map/whtrub1</t>
  </si>
  <si>
    <t>Luscinia pectoralis</t>
  </si>
  <si>
    <t>http://www.birdlife.org/datazone/speciesfactsheet.php?id=6595</t>
  </si>
  <si>
    <t>White-tailed Robin</t>
  </si>
  <si>
    <t>Cinclidium leucurum</t>
  </si>
  <si>
    <t>http://ebird.org/ebird/map/whtrob2</t>
  </si>
  <si>
    <t>Myiomela leucura</t>
  </si>
  <si>
    <t>http://www.birdlife.org/datazone/speciesfactsheet.php?id=6663</t>
  </si>
  <si>
    <t>Blue-fronted Robin</t>
  </si>
  <si>
    <t>Cinclidium frontale</t>
  </si>
  <si>
    <t>http://ebird.org/ebird/map/blfrob1</t>
  </si>
  <si>
    <t>http://www.birdlife.org/datazone/speciesfactsheet.php?id=6665</t>
  </si>
  <si>
    <t>Grandala</t>
  </si>
  <si>
    <t>Grandala coelicolor</t>
  </si>
  <si>
    <t>http://ebird.org/ebird/map/granda1</t>
  </si>
  <si>
    <t>http://www.birdlife.org/datazone/speciesfactsheet.php?id=6666</t>
  </si>
  <si>
    <t>Red-flanked Bluetail</t>
  </si>
  <si>
    <t>Red-flanked Bluetail (Red-flanked Bush-Robin)</t>
  </si>
  <si>
    <t>Tarsiger cyanurus</t>
  </si>
  <si>
    <t>http://ebird.org/ebird/map/refblu</t>
  </si>
  <si>
    <t>Red-flanked Bush Robin</t>
  </si>
  <si>
    <t>Orange-flanked Bush-robin</t>
  </si>
  <si>
    <t>http://www.birdlife.org/datazone/speciesfactsheet.php?id=6602</t>
  </si>
  <si>
    <t>Himalayan Bluetail</t>
  </si>
  <si>
    <t>Himalayan Bluetail (Orange-flanked Bush-Robin)</t>
  </si>
  <si>
    <t>Tarsiger rufilatus</t>
  </si>
  <si>
    <t>http://ebird.org/ebird/map/himblu1</t>
  </si>
  <si>
    <t>Himalayan Bush Robin</t>
  </si>
  <si>
    <t>White-faced Storm-Petrel</t>
  </si>
  <si>
    <t>Pelagodroma marina</t>
  </si>
  <si>
    <t>http://ebird.org/ebird/map/wfspet</t>
  </si>
  <si>
    <t>White-faced Storm-petrel</t>
  </si>
  <si>
    <t>White-faced Storm Petrel</t>
  </si>
  <si>
    <t>http://www.birdlife.org/datazone/speciesfactsheet.php?id=3972</t>
  </si>
  <si>
    <t>Rufous-breasted Bush-Robin</t>
  </si>
  <si>
    <t>Tarsiger hyperythrus</t>
  </si>
  <si>
    <t>http://ebird.org/ebird/map/rbbrob1</t>
  </si>
  <si>
    <t>Rufous-breasted Bush Robin</t>
  </si>
  <si>
    <t>Rufous-breasted Bush-robin</t>
  </si>
  <si>
    <t>http://www.birdlife.org/datazone/speciesfactsheet.php?id=6605</t>
  </si>
  <si>
    <t>White-browed Bush-Robin</t>
  </si>
  <si>
    <t>Tarsiger indicus</t>
  </si>
  <si>
    <t>http://ebird.org/ebird/map/wbbrob1</t>
  </si>
  <si>
    <t>White-browed Bush Robin</t>
  </si>
  <si>
    <t>White-browed Bush-robin</t>
  </si>
  <si>
    <t>http://www.birdlife.org/datazone/speciesfactsheet.php?id=6604</t>
  </si>
  <si>
    <t>Golden Bush-Robin</t>
  </si>
  <si>
    <t>Tarsiger chrysaeus</t>
  </si>
  <si>
    <t>http://ebird.org/ebird/map/gobrob1</t>
  </si>
  <si>
    <t>Golden Bush Robin</t>
  </si>
  <si>
    <t>Golden Bush-robin</t>
  </si>
  <si>
    <t>http://www.birdlife.org/datazone/speciesfactsheet.php?id=6603</t>
  </si>
  <si>
    <t>Korean Flycatcher</t>
  </si>
  <si>
    <t>Ficedula zanthopygia</t>
  </si>
  <si>
    <t>http://ebird.org/ebird/map/korfly1</t>
  </si>
  <si>
    <t>Yellow-rumped Flycatcher</t>
  </si>
  <si>
    <t>http://www.birdlife.org/datazone/speciesfactsheet.php?id=6515</t>
  </si>
  <si>
    <t>Mugimaki Flycatcher</t>
  </si>
  <si>
    <t>Ficedula mugimaki</t>
  </si>
  <si>
    <t>http://ebird.org/ebird/map/mugfly</t>
  </si>
  <si>
    <t>http://www.birdlife.org/datazone/speciesfactsheet.php?id=6517</t>
  </si>
  <si>
    <t>Slaty-backed Flycatcher</t>
  </si>
  <si>
    <t>Ficedula sordida</t>
  </si>
  <si>
    <t>http://ebird.org/ebird/map/slbfly1</t>
  </si>
  <si>
    <t>Ficedula hodgsonii</t>
  </si>
  <si>
    <t>http://www.birdlife.org/datazone/speciesfactsheet.php?id=6518</t>
  </si>
  <si>
    <t>Black-and-rufous Flycatcher</t>
  </si>
  <si>
    <t>Black-and-rufous Flycatcher (Black-and-orange Flycatcher)</t>
  </si>
  <si>
    <t>Ficedula nigrorufa</t>
  </si>
  <si>
    <t>http://ebird.org/ebird/map/barfly1</t>
  </si>
  <si>
    <t>Black-and-orange Flycatcher</t>
  </si>
  <si>
    <t>http://www.birdlife.org/datazone/speciesfactsheet.php?id=6539</t>
  </si>
  <si>
    <t>Slaty-blue Flycatcher</t>
  </si>
  <si>
    <t>Ficedula tricolor</t>
  </si>
  <si>
    <t>http://ebird.org/ebird/map/slbfly2</t>
  </si>
  <si>
    <t>http://www.birdlife.org/datazone/speciesfactsheet.php?id=6537</t>
  </si>
  <si>
    <t>Snowy-browed Flycatcher</t>
  </si>
  <si>
    <t>Ficedula hyperythra</t>
  </si>
  <si>
    <t>http://ebird.org/ebird/map/snbfly1</t>
  </si>
  <si>
    <t>http://www.birdlife.org/datazone/speciesfactsheet.php?id=6524</t>
  </si>
  <si>
    <t>Pygmy Blue-Flycatcher</t>
  </si>
  <si>
    <t>Ficedula hodgsoni</t>
  </si>
  <si>
    <t>http://ebird.org/ebird/map/pybfly1</t>
  </si>
  <si>
    <t>Pygmy Blue Flycatcher</t>
  </si>
  <si>
    <t>Pygmy Flycatcher</t>
  </si>
  <si>
    <t>Muscicapella hodgsoni</t>
  </si>
  <si>
    <t>Pygmy Blue-flycatcher</t>
  </si>
  <si>
    <t>http://www.birdlife.org/datazone/speciesfactsheet.php?id=6572</t>
  </si>
  <si>
    <t>Black-bellied Storm-Petrel</t>
  </si>
  <si>
    <t>Fregetta tropica</t>
  </si>
  <si>
    <t>http://ebird.org/ebird/map/bbspet1</t>
  </si>
  <si>
    <t>Black-bellied Storm-petrel</t>
  </si>
  <si>
    <t>Black-bellied Storm Petrel</t>
  </si>
  <si>
    <t>http://www.birdlife.org/datazone/speciesfactsheet.php?id=3973</t>
  </si>
  <si>
    <t>Rufous-gorgeted Flycatcher</t>
  </si>
  <si>
    <t>Ficedula strophiata</t>
  </si>
  <si>
    <t>http://ebird.org/ebird/map/rugfly1</t>
  </si>
  <si>
    <t>http://www.birdlife.org/datazone/speciesfactsheet.php?id=6519</t>
  </si>
  <si>
    <t>Sapphire Flycatcher</t>
  </si>
  <si>
    <t>Ficedula sapphira</t>
  </si>
  <si>
    <t>http://ebird.org/ebird/map/sapfly1</t>
  </si>
  <si>
    <t>http://www.birdlife.org/datazone/speciesfactsheet.php?id=6538</t>
  </si>
  <si>
    <t>Little Pied Flycatcher</t>
  </si>
  <si>
    <t>Ficedula westermanni</t>
  </si>
  <si>
    <t>http://ebird.org/ebird/map/lipfly1</t>
  </si>
  <si>
    <t>http://www.birdlife.org/datazone/speciesfactsheet.php?id=6535</t>
  </si>
  <si>
    <t>Ultramarine Flycatcher</t>
  </si>
  <si>
    <t>Ficedula superciliaris</t>
  </si>
  <si>
    <t>http://ebird.org/ebird/map/ultfly1</t>
  </si>
  <si>
    <t>http://www.birdlife.org/datazone/speciesfactsheet.php?id=6536</t>
  </si>
  <si>
    <t>Rusty-tailed Flycatcher</t>
  </si>
  <si>
    <t>Ficedula ruficauda</t>
  </si>
  <si>
    <t>http://ebird.org/ebird/map/rutfly6</t>
  </si>
  <si>
    <t>Muscicapa ruficauda</t>
  </si>
  <si>
    <t>http://www.birdlife.org/datazone/speciesfactsheet.php?id=6493</t>
  </si>
  <si>
    <t>Taiga Flycatcher</t>
  </si>
  <si>
    <t>Taiga Flycatcher (Red-throated Flycatcher)</t>
  </si>
  <si>
    <t>Ficedula albicilla</t>
  </si>
  <si>
    <t>http://ebird.org/ebird/map/taifly1</t>
  </si>
  <si>
    <t>http://www.birdlife.org/datazone/speciesfactsheet.php?id=32239</t>
  </si>
  <si>
    <t>Kashmir Flycatcher</t>
  </si>
  <si>
    <t>Ficedula subrubra</t>
  </si>
  <si>
    <t>http://ebird.org/ebird/map/kasfly1</t>
  </si>
  <si>
    <t>http://www.birdlife.org/datazone/speciesfactsheet.php?id=6521</t>
  </si>
  <si>
    <t>Red-breasted Flycatcher</t>
  </si>
  <si>
    <t>Ficedula parva</t>
  </si>
  <si>
    <t>http://ebird.org/ebird/map/rebfly</t>
  </si>
  <si>
    <t>http://www.birdlife.org/datazone/speciesfactsheet.php?id=32599</t>
  </si>
  <si>
    <t>Blue-fronted Redstart</t>
  </si>
  <si>
    <t>Phoenicurus frontalis</t>
  </si>
  <si>
    <t>http://ebird.org/ebird/map/blfred1</t>
  </si>
  <si>
    <t>Adelura frontalis</t>
  </si>
  <si>
    <t>http://www.birdlife.org/datazone/speciesfactsheet.php?id=6658</t>
  </si>
  <si>
    <t>Plumbeous Redstart</t>
  </si>
  <si>
    <t>Phoenicurus fuliginosus</t>
  </si>
  <si>
    <t>http://ebird.org/ebird/map/plured1</t>
  </si>
  <si>
    <t>Plumbeous Water Redstart</t>
  </si>
  <si>
    <t>Rhyacornis fuliginosa</t>
  </si>
  <si>
    <t>Plumbeous Water-redstart</t>
  </si>
  <si>
    <t>http://www.birdlife.org/datazone/speciesfactsheet.php?id=6660</t>
  </si>
  <si>
    <t>Swinhoe's Storm-Petrel</t>
  </si>
  <si>
    <t>Oceanodroma monorhis</t>
  </si>
  <si>
    <t>http://ebird.org/ebird/map/swspet</t>
  </si>
  <si>
    <t>Swinhoe's Storm-petrel</t>
  </si>
  <si>
    <t>Hydrobates monorhis</t>
  </si>
  <si>
    <t>Swinhoe's Storm Petrel</t>
  </si>
  <si>
    <t>http://www.birdlife.org/datazone/speciesfactsheet.php?id=3981</t>
  </si>
  <si>
    <t>Rufous-backed Redstart</t>
  </si>
  <si>
    <t>Rufous-backed Redstart (Eversmann's Redstart)</t>
  </si>
  <si>
    <t>Phoenicurus erythronotus</t>
  </si>
  <si>
    <t>http://ebird.org/ebird/map/rubred2</t>
  </si>
  <si>
    <t>Eversmann's Redstart</t>
  </si>
  <si>
    <t>Adelura erythronota</t>
  </si>
  <si>
    <t>http://www.birdlife.org/datazone/speciesfactsheet.php?id=6649</t>
  </si>
  <si>
    <t>White-capped Redstart</t>
  </si>
  <si>
    <t>Phoenicurus leucocephalus</t>
  </si>
  <si>
    <t>http://ebird.org/ebird/map/whcred1</t>
  </si>
  <si>
    <t>White-capped Water Redstart</t>
  </si>
  <si>
    <t>Chaimarrornis leucocephalus</t>
  </si>
  <si>
    <t>White-capped Water-redstart</t>
  </si>
  <si>
    <t>http://www.birdlife.org/datazone/speciesfactsheet.php?id=6659</t>
  </si>
  <si>
    <t>Blue-capped Redstart</t>
  </si>
  <si>
    <t>Phoenicurus coeruleocephala</t>
  </si>
  <si>
    <t>http://ebird.org/ebird/map/bucred1</t>
  </si>
  <si>
    <t>Adelura coeruleocephala</t>
  </si>
  <si>
    <t>Phoenicurus caeruleocephala</t>
  </si>
  <si>
    <t>http://www.birdlife.org/datazone/speciesfactsheet.php?id=6650</t>
  </si>
  <si>
    <t>Common Redstart</t>
  </si>
  <si>
    <t>Phoenicurus phoenicurus</t>
  </si>
  <si>
    <t>http://ebird.org/ebird/map/comred2</t>
  </si>
  <si>
    <t>http://www.birdlife.org/datazone/speciesfactsheet.php?id=6652</t>
  </si>
  <si>
    <t>Hodgson's Redstart</t>
  </si>
  <si>
    <t>Phoenicurus hodgsoni</t>
  </si>
  <si>
    <t>http://ebird.org/ebird/map/hodred1</t>
  </si>
  <si>
    <t>http://www.birdlife.org/datazone/speciesfactsheet.php?id=6653</t>
  </si>
  <si>
    <t>White-throated Redstart</t>
  </si>
  <si>
    <t>Phoenicurus schisticeps</t>
  </si>
  <si>
    <t>http://ebird.org/ebird/map/whtred1</t>
  </si>
  <si>
    <t>Adelura schisticeps</t>
  </si>
  <si>
    <t>http://www.birdlife.org/datazone/speciesfactsheet.php?id=6654</t>
  </si>
  <si>
    <t>White-winged Redstart</t>
  </si>
  <si>
    <t>White-winged Redstart (Güldenstädt's Redstart)</t>
  </si>
  <si>
    <t>Phoenicurus erythrogastrus</t>
  </si>
  <si>
    <t>http://ebird.org/ebird/map/whwred2</t>
  </si>
  <si>
    <t>Güldenstädt's Redstart</t>
  </si>
  <si>
    <t>http://www.birdlife.org/datazone/speciesfactsheet.php?id=6657</t>
  </si>
  <si>
    <t>Black Redstart</t>
  </si>
  <si>
    <t>Phoenicurus ochruros</t>
  </si>
  <si>
    <t>http://ebird.org/ebird/map/blared1</t>
  </si>
  <si>
    <t>http://www.birdlife.org/datazone/speciesfactsheet.php?id=6651</t>
  </si>
  <si>
    <t>Daurian Redstart</t>
  </si>
  <si>
    <t>Phoenicurus auroreus</t>
  </si>
  <si>
    <t>http://ebird.org/ebird/map/daured1</t>
  </si>
  <si>
    <t>http://www.birdlife.org/datazone/speciesfactsheet.php?id=6655</t>
  </si>
  <si>
    <t>Chestnut-bellied Rock-Thrush</t>
  </si>
  <si>
    <t>Monticola rufiventris</t>
  </si>
  <si>
    <t>http://ebird.org/ebird/map/cbrthr1</t>
  </si>
  <si>
    <t>Chestnut-bellied Rock Thrush</t>
  </si>
  <si>
    <t>Chestnut-bellied Rock-thrush</t>
  </si>
  <si>
    <t>http://www.birdlife.org/datazone/speciesfactsheet.php?id=6294</t>
  </si>
  <si>
    <t>Tundra Swan</t>
  </si>
  <si>
    <t>Cygnus columbianus</t>
  </si>
  <si>
    <t>http://ebird.org/ebird/map/tunswa</t>
  </si>
  <si>
    <t>http://www.birdlife.org/datazone/speciesfactsheet.php?id=371</t>
  </si>
  <si>
    <t>White-tailed Tropicbird</t>
  </si>
  <si>
    <t>Phaethon lepturus</t>
  </si>
  <si>
    <t>http://ebird.org/ebird/map/whttro</t>
  </si>
  <si>
    <t>http://www.birdlife.org/datazone/speciesfactsheet.php?id=3650</t>
  </si>
  <si>
    <t>Blue-capped Rock-Thrush</t>
  </si>
  <si>
    <t>Monticola cinclorhynchus</t>
  </si>
  <si>
    <t>http://ebird.org/ebird/map/bcrthr1</t>
  </si>
  <si>
    <t>Blue-capped Rock Thrush</t>
  </si>
  <si>
    <t>Monticola cinclorhyncha</t>
  </si>
  <si>
    <t>Blue-capped Rock-thrush</t>
  </si>
  <si>
    <t>http://www.birdlife.org/datazone/speciesfactsheet.php?id=6292</t>
  </si>
  <si>
    <t>Rufous-tailed Rock-Thrush</t>
  </si>
  <si>
    <t>Monticola saxatilis</t>
  </si>
  <si>
    <t>http://ebird.org/ebird/map/rtrthr1</t>
  </si>
  <si>
    <t>Rufous-tailed Rock Thrush</t>
  </si>
  <si>
    <t>Common Rock Thrush</t>
  </si>
  <si>
    <t>Rufous-tailed Rock-thrush</t>
  </si>
  <si>
    <t>http://www.birdlife.org/datazone/speciesfactsheet.php?id=6290</t>
  </si>
  <si>
    <t>Blue Rock-Thrush</t>
  </si>
  <si>
    <t>Monticola solitarius</t>
  </si>
  <si>
    <t>http://ebird.org/ebird/map/burthr</t>
  </si>
  <si>
    <t>Blue Rock Thrush</t>
  </si>
  <si>
    <t>Blue Rock-thrush</t>
  </si>
  <si>
    <t>http://www.birdlife.org/datazone/speciesfactsheet.php?id=6295</t>
  </si>
  <si>
    <t>White-browed Bushchat</t>
  </si>
  <si>
    <t>White-browed Bushchat (Stoliczka's Bushchat)</t>
  </si>
  <si>
    <t>Saxicola macrorhynchus</t>
  </si>
  <si>
    <t>http://ebird.org/ebird/map/whbbus4</t>
  </si>
  <si>
    <t>Stoliczka's Bushchat</t>
  </si>
  <si>
    <t>White-browed Bush Chat</t>
  </si>
  <si>
    <t>http://www.birdlife.org/datazone/speciesfactsheet.php?id=6679</t>
  </si>
  <si>
    <t>White-throated Bushchat</t>
  </si>
  <si>
    <t>White-throated Bushchat (Hodgson's Bushchat)</t>
  </si>
  <si>
    <t>Saxicola insignis</t>
  </si>
  <si>
    <t>http://ebird.org/ebird/map/whtbus1</t>
  </si>
  <si>
    <t>Hodgson's Bushchat</t>
  </si>
  <si>
    <t>White-throated Bush Chat</t>
  </si>
  <si>
    <t>http://www.birdlife.org/datazone/speciesfactsheet.php?id=6680</t>
  </si>
  <si>
    <t>Siberian Stonechat</t>
  </si>
  <si>
    <t>Common/Stejneger's Stonechat (Siberian/Stejneger's Stonechat)</t>
  </si>
  <si>
    <t>Saxicola maurus</t>
  </si>
  <si>
    <t>http://ebird.org/ebird/map/sibsto1</t>
  </si>
  <si>
    <t>Common Stonechat</t>
  </si>
  <si>
    <t>Saxicola torquatus</t>
  </si>
  <si>
    <t>http://www.birdlife.org/datazone/speciesfactsheet.php?id=6682</t>
  </si>
  <si>
    <t>White-tailed Stonechat</t>
  </si>
  <si>
    <t>Saxicola leucurus</t>
  </si>
  <si>
    <t>http://ebird.org/ebird/map/whtsto2</t>
  </si>
  <si>
    <t>http://www.birdlife.org/datazone/speciesfactsheet.php?id=6684</t>
  </si>
  <si>
    <t>Pied Bushchat</t>
  </si>
  <si>
    <t>Saxicola caprata</t>
  </si>
  <si>
    <t>http://ebird.org/ebird/map/piebus1</t>
  </si>
  <si>
    <t>Pied Bush Chat</t>
  </si>
  <si>
    <t>http://www.birdlife.org/datazone/speciesfactsheet.php?id=6685</t>
  </si>
  <si>
    <t>Jerdon's Bushchat</t>
  </si>
  <si>
    <t>Saxicola jerdoni</t>
  </si>
  <si>
    <t>http://ebird.org/ebird/map/jerbus1</t>
  </si>
  <si>
    <t>Jerdon's Bush Chat</t>
  </si>
  <si>
    <t>http://www.birdlife.org/datazone/speciesfactsheet.php?id=6686</t>
  </si>
  <si>
    <t>Gray Bushchat</t>
  </si>
  <si>
    <t>Grey Bushchat</t>
  </si>
  <si>
    <t>Saxicola ferreus</t>
  </si>
  <si>
    <t>http://ebird.org/ebird/map/grybus1</t>
  </si>
  <si>
    <t>Grey Bush Chat</t>
  </si>
  <si>
    <t>http://www.birdlife.org/datazone/speciesfactsheet.php?id=6687</t>
  </si>
  <si>
    <t>Red-billed Tropicbird</t>
  </si>
  <si>
    <t>Phaethon aethereus</t>
  </si>
  <si>
    <t>http://ebird.org/ebird/map/rebtro</t>
  </si>
  <si>
    <t>http://www.birdlife.org/datazone/speciesfactsheet.php?id=3648</t>
  </si>
  <si>
    <t>Indian Chat</t>
  </si>
  <si>
    <t>Brown Rock Chat (Indian Chat)</t>
  </si>
  <si>
    <t>Cercomela fusca</t>
  </si>
  <si>
    <t>http://ebird.org/ebird/map/indcha1</t>
  </si>
  <si>
    <t>Brown Rock Chat</t>
  </si>
  <si>
    <t>Oenanthe fusca</t>
  </si>
  <si>
    <t>http://www.birdlife.org/datazone/speciesfactsheet.php?id=6717</t>
  </si>
  <si>
    <t>Hume's Wheatear</t>
  </si>
  <si>
    <t>Oenanthe albonigra</t>
  </si>
  <si>
    <t>http://ebird.org/ebird/map/humwhe2</t>
  </si>
  <si>
    <t>http://www.birdlife.org/datazone/speciesfactsheet.php?id=6692</t>
  </si>
  <si>
    <t>Northern Wheatear</t>
  </si>
  <si>
    <t>Oenanthe oenanthe</t>
  </si>
  <si>
    <t>http://ebird.org/ebird/map/norwhe</t>
  </si>
  <si>
    <t>http://www.birdlife.org/datazone/speciesfactsheet.php?id=6696</t>
  </si>
  <si>
    <t>Variable Wheatear</t>
  </si>
  <si>
    <t>Oenanthe picata</t>
  </si>
  <si>
    <t>http://ebird.org/ebird/map/varwhe1</t>
  </si>
  <si>
    <t>http://www.birdlife.org/datazone/speciesfactsheet.php?id=6701</t>
  </si>
  <si>
    <t>Pied Wheatear</t>
  </si>
  <si>
    <t>Oenanthe pleschanka</t>
  </si>
  <si>
    <t>http://ebird.org/ebird/map/piewhe1</t>
  </si>
  <si>
    <t>http://www.birdlife.org/datazone/speciesfactsheet.php?id=6704</t>
  </si>
  <si>
    <t>Red-tailed Wheatear</t>
  </si>
  <si>
    <t>Red-tailed Wheatear (Rufous-tailed Wheatear)</t>
  </si>
  <si>
    <t>Oenanthe xanthoprymna</t>
  </si>
  <si>
    <t>http://ebird.org/ebird/map/retwhe1</t>
  </si>
  <si>
    <t>Oenanthe chrysopygia</t>
  </si>
  <si>
    <t>http://www.birdlife.org/datazone/speciesfactsheet.php?id=32384</t>
  </si>
  <si>
    <t>Desert Wheatear</t>
  </si>
  <si>
    <t>Oenanthe deserti</t>
  </si>
  <si>
    <t>http://ebird.org/ebird/map/deswhe1</t>
  </si>
  <si>
    <t>http://www.birdlife.org/datazone/speciesfactsheet.php?id=6707</t>
  </si>
  <si>
    <t>Isabelline Wheatear</t>
  </si>
  <si>
    <t>Oenanthe isabellina</t>
  </si>
  <si>
    <t>http://ebird.org/ebird/map/isawhe1</t>
  </si>
  <si>
    <t>http://www.birdlife.org/datazone/speciesfactsheet.php?id=6709</t>
  </si>
  <si>
    <t>Siberian Thrush</t>
  </si>
  <si>
    <t>Geokichla sibirica</t>
  </si>
  <si>
    <t>http://ebird.org/ebird/map/sibthr1</t>
  </si>
  <si>
    <t>Zoothera sibirica</t>
  </si>
  <si>
    <t>http://www.birdlife.org/datazone/speciesfactsheet.php?id=6314</t>
  </si>
  <si>
    <t>Pied Thrush</t>
  </si>
  <si>
    <t>Geokichla wardii</t>
  </si>
  <si>
    <t>http://ebird.org/ebird/map/piethr1</t>
  </si>
  <si>
    <t>Zoothera wardii</t>
  </si>
  <si>
    <t>http://www.birdlife.org/datazone/speciesfactsheet.php?id=6309</t>
  </si>
  <si>
    <t>Red-tailed Tropicbird</t>
  </si>
  <si>
    <t>Phaethon rubricauda</t>
  </si>
  <si>
    <t>http://ebird.org/ebird/map/rettro</t>
  </si>
  <si>
    <t>http://www.birdlife.org/datazone/speciesfactsheet.php?id=3649</t>
  </si>
  <si>
    <t>Orange-headed Thrush</t>
  </si>
  <si>
    <t>Geokichla citrina</t>
  </si>
  <si>
    <t>http://ebird.org/ebird/map/orhthr1</t>
  </si>
  <si>
    <t>Zoothera citrina</t>
  </si>
  <si>
    <t>http://www.birdlife.org/datazone/speciesfactsheet.php?id=6312</t>
  </si>
  <si>
    <t>Long-tailed Thrush</t>
  </si>
  <si>
    <t>Zoothera dixoni</t>
  </si>
  <si>
    <t>http://ebird.org/ebird/map/lotthr1</t>
  </si>
  <si>
    <t>http://www.birdlife.org/datazone/speciesfactsheet.php?id=6329</t>
  </si>
  <si>
    <t>Alpine Thrush</t>
  </si>
  <si>
    <t>Zoothera mollissima</t>
  </si>
  <si>
    <t>http://ebird.org/ebird/map/alpthr1</t>
  </si>
  <si>
    <t>Plain-backed Thrush</t>
  </si>
  <si>
    <t>http://www.birdlife.org/datazone/speciesfactsheet.php?id=6328</t>
  </si>
  <si>
    <t>Himalayan Thrush</t>
  </si>
  <si>
    <t>Zoothera salimalii</t>
  </si>
  <si>
    <t>http://ebird.org/ebird/map/himthr1</t>
  </si>
  <si>
    <t>Himalayan Forest Thrush</t>
  </si>
  <si>
    <t>Dark-sided Thrush</t>
  </si>
  <si>
    <t>Zoothera marginata</t>
  </si>
  <si>
    <t>http://ebird.org/ebird/map/dasthr1</t>
  </si>
  <si>
    <t>http://www.birdlife.org/datazone/speciesfactsheet.php?id=6339</t>
  </si>
  <si>
    <t>Long-billed Thrush</t>
  </si>
  <si>
    <t>Zoothera monticola</t>
  </si>
  <si>
    <t>http://ebird.org/ebird/map/lobthr1</t>
  </si>
  <si>
    <t>http://www.birdlife.org/datazone/speciesfactsheet.php?id=6338</t>
  </si>
  <si>
    <t>Scaly Thrush</t>
  </si>
  <si>
    <t>Zoothera dauma</t>
  </si>
  <si>
    <t>http://ebird.org/ebird/map/scathr8</t>
  </si>
  <si>
    <t>Eurasian Scaly Thrush</t>
  </si>
  <si>
    <t>http://www.birdlife.org/datazone/speciesfactsheet.php?id=32154</t>
  </si>
  <si>
    <t>Nilgiri Thrush</t>
  </si>
  <si>
    <t>Zoothera neilgherriensis</t>
  </si>
  <si>
    <t>http://ebird.org/ebird/map/scathr4</t>
  </si>
  <si>
    <t>Not Recognised</t>
  </si>
  <si>
    <t>http://www.birdlife.org/datazone/speciesfactsheet.php?id=31787</t>
  </si>
  <si>
    <t>Tickell's Thrush</t>
  </si>
  <si>
    <t>Turdus unicolor</t>
  </si>
  <si>
    <t>http://ebird.org/ebird/map/ticthr1</t>
  </si>
  <si>
    <t>http://www.birdlife.org/datazone/speciesfactsheet.php?id=6388</t>
  </si>
  <si>
    <t>Black-breasted Thrush</t>
  </si>
  <si>
    <t>Turdus dissimilis</t>
  </si>
  <si>
    <t>http://ebird.org/ebird/map/blbthr2</t>
  </si>
  <si>
    <t>http://www.birdlife.org/datazone/speciesfactsheet.php?id=6389</t>
  </si>
  <si>
    <t>Asian Openbill</t>
  </si>
  <si>
    <t>Anastomus oscitans</t>
  </si>
  <si>
    <t>http://ebird.org/ebird/map/asiope1</t>
  </si>
  <si>
    <t>http://www.birdlife.org/datazone/speciesfactsheet.php?id=3828</t>
  </si>
  <si>
    <t>White-collared Blackbird</t>
  </si>
  <si>
    <t>Turdus albocinctus</t>
  </si>
  <si>
    <t>http://ebird.org/ebird/map/whcbla1</t>
  </si>
  <si>
    <t>http://www.birdlife.org/datazone/speciesfactsheet.php?id=6391</t>
  </si>
  <si>
    <t>Gray-winged Blackbird</t>
  </si>
  <si>
    <t>Grey-winged Blackbird</t>
  </si>
  <si>
    <t>Turdus boulboul</t>
  </si>
  <si>
    <t>http://ebird.org/ebird/map/gywbla1</t>
  </si>
  <si>
    <t>http://www.birdlife.org/datazone/speciesfactsheet.php?id=6393</t>
  </si>
  <si>
    <t>Tibetan Blackbird</t>
  </si>
  <si>
    <t>Turdus maximus</t>
  </si>
  <si>
    <t>http://ebird.org/ebird/map/tibbla1</t>
  </si>
  <si>
    <t>Indian Blackbird</t>
  </si>
  <si>
    <t>Turdus simillimus</t>
  </si>
  <si>
    <t>http://ebird.org/ebird/map/eurbla2</t>
  </si>
  <si>
    <t>Eurasian Blackbird</t>
  </si>
  <si>
    <t>Turdus merula</t>
  </si>
  <si>
    <t>http://www.birdlife.org/datazone/speciesfactsheet.php?id=6394</t>
  </si>
  <si>
    <t>Chestnut Thrush</t>
  </si>
  <si>
    <t>Turdus rubrocanus</t>
  </si>
  <si>
    <t>http://ebird.org/ebird/map/chethr1</t>
  </si>
  <si>
    <t>http://www.birdlife.org/datazone/speciesfactsheet.php?id=6396</t>
  </si>
  <si>
    <t>White-backed Thrush</t>
  </si>
  <si>
    <t>Turdus kessleri</t>
  </si>
  <si>
    <t>http://ebird.org/ebird/map/whbthr2</t>
  </si>
  <si>
    <t>Kessler's Thrush</t>
  </si>
  <si>
    <t>http://www.birdlife.org/datazone/speciesfactsheet.php?id=6397</t>
  </si>
  <si>
    <t>Gray-sided Thrush</t>
  </si>
  <si>
    <t>Grey-sided Thrush</t>
  </si>
  <si>
    <t>Turdus feae</t>
  </si>
  <si>
    <t>http://ebird.org/ebird/map/gysthr1</t>
  </si>
  <si>
    <t>http://www.birdlife.org/datazone/speciesfactsheet.php?id=6398</t>
  </si>
  <si>
    <t>Eyebrowed Thrush</t>
  </si>
  <si>
    <t>Turdus obscurus</t>
  </si>
  <si>
    <t>http://ebird.org/ebird/map/eyethr</t>
  </si>
  <si>
    <t>http://www.birdlife.org/datazone/speciesfactsheet.php?id=6399</t>
  </si>
  <si>
    <t>Black-throated Thrush</t>
  </si>
  <si>
    <t>Turdus atrogularis</t>
  </si>
  <si>
    <t>http://ebird.org/ebird/map/datthr1</t>
  </si>
  <si>
    <t>Under Review</t>
  </si>
  <si>
    <t>http://www.birdlife.org/datazone/speciesfactsheet.php?id=32638</t>
  </si>
  <si>
    <t>Red-throated Thrush</t>
  </si>
  <si>
    <t>Turdus ruficollis</t>
  </si>
  <si>
    <t>http://ebird.org/ebird/map/retthr1</t>
  </si>
  <si>
    <t>Dark-throated Thrush</t>
  </si>
  <si>
    <t>http://www.birdlife.org/datazone/speciesfactsheet.php?id=6403</t>
  </si>
  <si>
    <t>Black Stork</t>
  </si>
  <si>
    <t>Ciconia nigra</t>
  </si>
  <si>
    <t>http://ebird.org/ebird/map/blasto1</t>
  </si>
  <si>
    <t>http://www.birdlife.org/datazone/speciesfactsheet.php?id=3830</t>
  </si>
  <si>
    <t>Dusky Thrush</t>
  </si>
  <si>
    <t>Turdus eunomus</t>
  </si>
  <si>
    <t>http://ebird.org/ebird/map/dusthr2</t>
  </si>
  <si>
    <t>Turdus naumanni</t>
  </si>
  <si>
    <t>http://www.birdlife.org/datazone/speciesfactsheet.php?id=6404</t>
  </si>
  <si>
    <t>Fieldfare</t>
  </si>
  <si>
    <t>Turdus pilaris</t>
  </si>
  <si>
    <t>http://ebird.org/ebird/map/fieldf</t>
  </si>
  <si>
    <t>http://www.birdlife.org/datazone/speciesfactsheet.php?id=6405</t>
  </si>
  <si>
    <t>Song Thrush</t>
  </si>
  <si>
    <t>Turdus philomelos</t>
  </si>
  <si>
    <t>http://ebird.org/ebird/map/sonthr1</t>
  </si>
  <si>
    <t>http://www.birdlife.org/datazone/speciesfactsheet.php?id=6407</t>
  </si>
  <si>
    <t>Chinese Thrush</t>
  </si>
  <si>
    <t>Turdus mupinensis</t>
  </si>
  <si>
    <t>http://ebird.org/ebird/map/chithr2</t>
  </si>
  <si>
    <t>Otocichla mupinensis</t>
  </si>
  <si>
    <t>http://www.birdlife.org/datazone/speciesfactsheet.php?id=6408</t>
  </si>
  <si>
    <t>Mistle Thrush</t>
  </si>
  <si>
    <t>Turdus viscivorus</t>
  </si>
  <si>
    <t>http://ebird.org/ebird/map/misthr1</t>
  </si>
  <si>
    <t>http://www.birdlife.org/datazone/speciesfactsheet.php?id=6409</t>
  </si>
  <si>
    <t>Purple Cochoa</t>
  </si>
  <si>
    <t>Cochoa purpurea</t>
  </si>
  <si>
    <t>http://ebird.org/ebird/map/purcoc1</t>
  </si>
  <si>
    <t>http://www.birdlife.org/datazone/speciesfactsheet.php?id=6674</t>
  </si>
  <si>
    <t>Green Cochoa</t>
  </si>
  <si>
    <t>Cochoa viridis</t>
  </si>
  <si>
    <t>http://ebird.org/ebird/map/grecoc1</t>
  </si>
  <si>
    <t>http://www.birdlife.org/datazone/speciesfactsheet.php?id=6675</t>
  </si>
  <si>
    <t>Asian Glossy Starling</t>
  </si>
  <si>
    <t>Aplonis panayensis</t>
  </si>
  <si>
    <t>http://ebird.org/ebird/map/asgsta1</t>
  </si>
  <si>
    <t>http://www.birdlife.org/datazone/speciesfactsheet.php?id=6751</t>
  </si>
  <si>
    <t>Golden-crested Myna</t>
  </si>
  <si>
    <t>Ampeliceps coronatus</t>
  </si>
  <si>
    <t>http://ebird.org/ebird/map/gocmyn1</t>
  </si>
  <si>
    <t>http://www.birdlife.org/datazone/speciesfactsheet.php?id=6830</t>
  </si>
  <si>
    <t>Common Hill Myna</t>
  </si>
  <si>
    <t>Gracula religiosa</t>
  </si>
  <si>
    <t>http://ebird.org/ebird/map/hilmyn</t>
  </si>
  <si>
    <t>Hill Myna</t>
  </si>
  <si>
    <t>http://www.birdlife.org/datazone/speciesfactsheet.php?id=6841</t>
  </si>
  <si>
    <t>Woolly-necked Stork</t>
  </si>
  <si>
    <t>Ciconia episcopus</t>
  </si>
  <si>
    <t>http://ebird.org/ebird/map/wonsto1</t>
  </si>
  <si>
    <t>Asian Woollyneck</t>
  </si>
  <si>
    <t>http://www.birdlife.org/datazone/speciesfactsheet.php?id=1016746</t>
  </si>
  <si>
    <t>Southern Hill Myna</t>
  </si>
  <si>
    <t>Gracula indica</t>
  </si>
  <si>
    <t>http://ebird.org/ebird/map/sohmyn1</t>
  </si>
  <si>
    <t>European Starling</t>
  </si>
  <si>
    <t>European Starling (Common Starling)</t>
  </si>
  <si>
    <t>Sturnus vulgaris</t>
  </si>
  <si>
    <t>http://ebird.org/ebird/map/eursta</t>
  </si>
  <si>
    <t>Common Starling</t>
  </si>
  <si>
    <t>http://www.birdlife.org/datazone/speciesfactsheet.php?id=6815</t>
  </si>
  <si>
    <t>Rosy Starling</t>
  </si>
  <si>
    <t>Pastor roseus</t>
  </si>
  <si>
    <t>http://ebird.org/ebird/map/rossta2</t>
  </si>
  <si>
    <t>Sturnus roseus</t>
  </si>
  <si>
    <t>http://www.birdlife.org/datazone/speciesfactsheet.php?id=6814</t>
  </si>
  <si>
    <t>Daurian Starling</t>
  </si>
  <si>
    <t>Agropsar sturninus</t>
  </si>
  <si>
    <t>http://ebird.org/ebird/map/dausta1</t>
  </si>
  <si>
    <t>Purple-backed Starling</t>
  </si>
  <si>
    <t>Sturnus sturninus</t>
  </si>
  <si>
    <t>http://www.birdlife.org/datazone/speciesfactsheet.php?id=6811</t>
  </si>
  <si>
    <t>Chestnut-cheeked Starling</t>
  </si>
  <si>
    <t>Agropsar philippensis</t>
  </si>
  <si>
    <t>http://ebird.org/ebird/map/chcsta1</t>
  </si>
  <si>
    <t>Sturnus philippensis</t>
  </si>
  <si>
    <t>http://www.birdlife.org/datazone/speciesfactsheet.php?id=6812</t>
  </si>
  <si>
    <t>Asian Pied Starling</t>
  </si>
  <si>
    <t>Asian Pied Starling (Pied Myna)</t>
  </si>
  <si>
    <t>Gracupica contra</t>
  </si>
  <si>
    <t>http://ebird.org/ebird/map/aspsta2</t>
  </si>
  <si>
    <t>Pied Myna</t>
  </si>
  <si>
    <t>Sturnus contra</t>
  </si>
  <si>
    <t>http://www.birdlife.org/datazone/speciesfactsheet.php?id=6818</t>
  </si>
  <si>
    <t>Brahminy Starling</t>
  </si>
  <si>
    <t>Sturnia pagodarum</t>
  </si>
  <si>
    <t>http://ebird.org/ebird/map/brasta1</t>
  </si>
  <si>
    <t>Sturnus pagodarum</t>
  </si>
  <si>
    <t>http://www.birdlife.org/datazone/speciesfactsheet.php?id=6809</t>
  </si>
  <si>
    <t>Chestnut-tailed Starling</t>
  </si>
  <si>
    <t>Sturnia malabarica</t>
  </si>
  <si>
    <t>http://ebird.org/ebird/map/chtsta2</t>
  </si>
  <si>
    <t>Sturnus malabaricus</t>
  </si>
  <si>
    <t>http://www.birdlife.org/datazone/speciesfactsheet.php?id=6807</t>
  </si>
  <si>
    <t>Malabar Starling</t>
  </si>
  <si>
    <t>Malabar Starling (Blyth’s Starling)</t>
  </si>
  <si>
    <t>Sturnia blythii</t>
  </si>
  <si>
    <t>http://ebird.org/ebird/map/malsta1</t>
  </si>
  <si>
    <t>White-headed Starling</t>
  </si>
  <si>
    <t>Sturnia erythropygia</t>
  </si>
  <si>
    <t>http://ebird.org/ebird/map/whhsta2</t>
  </si>
  <si>
    <t>Sturnus erythropygius</t>
  </si>
  <si>
    <t>http://www.birdlife.org/datazone/speciesfactsheet.php?id=6808</t>
  </si>
  <si>
    <t>White Stork</t>
  </si>
  <si>
    <t>Ciconia ciconia</t>
  </si>
  <si>
    <t>http://ebird.org/ebird/map/whisto1</t>
  </si>
  <si>
    <t>European White Stork</t>
  </si>
  <si>
    <t>http://www.birdlife.org/datazone/speciesfactsheet.php?id=3835</t>
  </si>
  <si>
    <t>Common Myna</t>
  </si>
  <si>
    <t>Acridotheres tristis</t>
  </si>
  <si>
    <t>http://ebird.org/ebird/map/commyn</t>
  </si>
  <si>
    <t>http://www.birdlife.org/datazone/speciesfactsheet.php?id=6823</t>
  </si>
  <si>
    <t>Bank Myna</t>
  </si>
  <si>
    <t>Acridotheres ginginianus</t>
  </si>
  <si>
    <t>http://ebird.org/ebird/map/banmyn1</t>
  </si>
  <si>
    <t>http://www.birdlife.org/datazone/speciesfactsheet.php?id=6824</t>
  </si>
  <si>
    <t>Jungle Myna</t>
  </si>
  <si>
    <t>Acridotheres fuscus</t>
  </si>
  <si>
    <t>http://ebird.org/ebird/map/junmyn1</t>
  </si>
  <si>
    <t>http://www.birdlife.org/datazone/speciesfactsheet.php?id=6825</t>
  </si>
  <si>
    <t>Collared Myna</t>
  </si>
  <si>
    <t>Acridotheres albocinctus</t>
  </si>
  <si>
    <t>http://ebird.org/ebird/map/colmyn1</t>
  </si>
  <si>
    <t>http://www.birdlife.org/datazone/speciesfactsheet.php?id=6828</t>
  </si>
  <si>
    <t>Great Myna</t>
  </si>
  <si>
    <t>Acridotheres grandis</t>
  </si>
  <si>
    <t>http://ebird.org/ebird/map/whvmyn1</t>
  </si>
  <si>
    <t>White-vented Myna</t>
  </si>
  <si>
    <t>http://www.birdlife.org/datazone/speciesfactsheet.php?id=6826</t>
  </si>
  <si>
    <t>Spot-winged Starling</t>
  </si>
  <si>
    <t>Saroglossa spiloptera</t>
  </si>
  <si>
    <t>http://ebird.org/ebird/map/spwsta1</t>
  </si>
  <si>
    <t>Saroglossa spilopterus</t>
  </si>
  <si>
    <t>http://www.birdlife.org/datazone/speciesfactsheet.php?id=6802</t>
  </si>
  <si>
    <t>Blue-winged Leafbird</t>
  </si>
  <si>
    <t>Blue-winged Leafbird (Blue-winged Chloropsis)</t>
  </si>
  <si>
    <t>Chloropsis cochinchinensis</t>
  </si>
  <si>
    <t>http://ebird.org/ebird/map/blwlea1</t>
  </si>
  <si>
    <t>http://www.birdlife.org/datazone/speciesfactsheet.php?id=32261</t>
  </si>
  <si>
    <t>Jerdon's Leafbird</t>
  </si>
  <si>
    <t>Jerdon's Leafbird (Jerdon's Chloropsis)</t>
  </si>
  <si>
    <t>Chloropsis jerdoni</t>
  </si>
  <si>
    <t>http://ebird.org/ebird/map/jerlea1</t>
  </si>
  <si>
    <t>http://www.birdlife.org/datazone/speciesfactsheet.php?id=31636</t>
  </si>
  <si>
    <t>Golden-fronted Leafbird</t>
  </si>
  <si>
    <t>Golden-fronted Leafbird (Golden-fronted Chloropsis)</t>
  </si>
  <si>
    <t>Chloropsis aurifrons</t>
  </si>
  <si>
    <t>http://ebird.org/ebird/map/goflea1</t>
  </si>
  <si>
    <t>http://www.birdlife.org/datazone/speciesfactsheet.php?id=32280</t>
  </si>
  <si>
    <t>Orange-bellied Leafbird</t>
  </si>
  <si>
    <t>Orange-bellied Leafbird (Orange-bellied Chloropsis)</t>
  </si>
  <si>
    <t>Chloropsis hardwickii</t>
  </si>
  <si>
    <t>http://ebird.org/ebird/map/orblea1</t>
  </si>
  <si>
    <t>http://www.birdlife.org/datazone/speciesfactsheet.php?id=5515</t>
  </si>
  <si>
    <t>Black-necked Stork</t>
  </si>
  <si>
    <t>Ephippiorhynchus asiaticus</t>
  </si>
  <si>
    <t>http://ebird.org/ebird/map/blnsto1</t>
  </si>
  <si>
    <t>http://www.birdlife.org/datazone/speciesfactsheet.php?id=3837</t>
  </si>
  <si>
    <t>Thick-billed Flowerpecker</t>
  </si>
  <si>
    <t>Dicaeum agile</t>
  </si>
  <si>
    <t>http://ebird.org/ebird/map/thbflo1</t>
  </si>
  <si>
    <t>http://www.birdlife.org/datazone/speciesfactsheet.php?id=8192</t>
  </si>
  <si>
    <t>Yellow-vented Flowerpecker</t>
  </si>
  <si>
    <t>Dicaeum chrysorrheum</t>
  </si>
  <si>
    <t>http://ebird.org/ebird/map/yevflo1</t>
  </si>
  <si>
    <t>http://www.birdlife.org/datazone/speciesfactsheet.php?id=8196</t>
  </si>
  <si>
    <t>Yellow-bellied Flowerpecker</t>
  </si>
  <si>
    <t>Dicaeum melanoxanthum</t>
  </si>
  <si>
    <t>http://ebird.org/ebird/map/yebflo1</t>
  </si>
  <si>
    <t>Dicaeum melanozanthum</t>
  </si>
  <si>
    <t>http://www.birdlife.org/datazone/speciesfactsheet.php?id=8197</t>
  </si>
  <si>
    <t>Pale-billed Flowerpecker</t>
  </si>
  <si>
    <t>Dicaeum erythrorhynchos</t>
  </si>
  <si>
    <t>http://ebird.org/ebird/map/pabflo1</t>
  </si>
  <si>
    <t>http://www.birdlife.org/datazone/speciesfactsheet.php?id=8208</t>
  </si>
  <si>
    <t>Nilgiri Flowerpecker</t>
  </si>
  <si>
    <t>Dicaeum concolor</t>
  </si>
  <si>
    <t>http://ebird.org/ebird/map/plaflo1</t>
  </si>
  <si>
    <t>Plain Flowerpecker</t>
  </si>
  <si>
    <t>http://www.birdlife.org/datazone/speciesfactsheet.php?id=8209</t>
  </si>
  <si>
    <t>Dicaeum minullum</t>
  </si>
  <si>
    <t>http://ebird.org/ebird/map/plaflo2</t>
  </si>
  <si>
    <t>Andaman Flowerpecker</t>
  </si>
  <si>
    <t>Dicaeum virescens</t>
  </si>
  <si>
    <t>http://ebird.org/ebird/map/andflo1</t>
  </si>
  <si>
    <t>Fire-breasted Flowerpecker</t>
  </si>
  <si>
    <t>Dicaeum ignipectus</t>
  </si>
  <si>
    <t>http://ebird.org/ebird/map/fibflo2</t>
  </si>
  <si>
    <t>http://www.birdlife.org/datazone/speciesfactsheet.php?id=8222</t>
  </si>
  <si>
    <t>Scarlet-backed Flowerpecker</t>
  </si>
  <si>
    <t>Dicaeum cruentatum</t>
  </si>
  <si>
    <t>http://ebird.org/ebird/map/scbflo1</t>
  </si>
  <si>
    <t>http://www.birdlife.org/datazone/speciesfactsheet.php?id=8227</t>
  </si>
  <si>
    <t>Ruby-cheeked Sunbird</t>
  </si>
  <si>
    <t>Chalcoparia singalensis</t>
  </si>
  <si>
    <t>http://ebird.org/ebird/map/rucsun2</t>
  </si>
  <si>
    <t>Anthreptes singalensis</t>
  </si>
  <si>
    <t>http://www.birdlife.org/datazone/speciesfactsheet.php?id=8236</t>
  </si>
  <si>
    <t>Lesser Adjutant</t>
  </si>
  <si>
    <t>Leptoptilos javanicus</t>
  </si>
  <si>
    <t>http://ebird.org/ebird/map/lesadj1</t>
  </si>
  <si>
    <t>http://www.birdlife.org/datazone/speciesfactsheet.php?id=3840</t>
  </si>
  <si>
    <t>Purple-rumped Sunbird</t>
  </si>
  <si>
    <t>Leptocoma zeylonica</t>
  </si>
  <si>
    <t>http://ebird.org/ebird/map/pursun3</t>
  </si>
  <si>
    <t>Nectarinia zeylonica</t>
  </si>
  <si>
    <t>http://www.birdlife.org/datazone/speciesfactsheet.php?id=8271</t>
  </si>
  <si>
    <t>Crimson-backed Sunbird</t>
  </si>
  <si>
    <t>Crimson-backed Sunbird (Small Sunbird)</t>
  </si>
  <si>
    <t>Leptocoma minima</t>
  </si>
  <si>
    <t>http://ebird.org/ebird/map/crbsun2</t>
  </si>
  <si>
    <t>Nectarinia minima</t>
  </si>
  <si>
    <t>http://www.birdlife.org/datazone/speciesfactsheet.php?id=8272</t>
  </si>
  <si>
    <t>Van Hasselt's Sunbird</t>
  </si>
  <si>
    <t>Van Hasselt's Sunbird (Purple-throated Sunbird)</t>
  </si>
  <si>
    <t>Leptocoma brasiliana</t>
  </si>
  <si>
    <t>http://ebird.org/ebird/map/vahsun1</t>
  </si>
  <si>
    <t>Purple-throated Sunbird</t>
  </si>
  <si>
    <t>Leptocoma sperata</t>
  </si>
  <si>
    <t>Nectarinia sperata</t>
  </si>
  <si>
    <t>http://www.birdlife.org/datazone/speciesfactsheet.php?id=8273</t>
  </si>
  <si>
    <t>Purple Sunbird</t>
  </si>
  <si>
    <t>Cinnyris asiaticus</t>
  </si>
  <si>
    <t>http://ebird.org/ebird/map/pursun4</t>
  </si>
  <si>
    <t>Nectarinia asiatica</t>
  </si>
  <si>
    <t>http://www.birdlife.org/datazone/speciesfactsheet.php?id=8289</t>
  </si>
  <si>
    <t>Olive-backed Sunbird</t>
  </si>
  <si>
    <t>Cinnyris jugularis</t>
  </si>
  <si>
    <t>http://ebird.org/ebird/map/olbsun4</t>
  </si>
  <si>
    <t>Nectarinia jugularis</t>
  </si>
  <si>
    <t>http://www.birdlife.org/datazone/speciesfactsheet.php?id=8276</t>
  </si>
  <si>
    <t>Long-billed Sunbird</t>
  </si>
  <si>
    <t>Long-billed Sunbird (Loten's Sunbird)</t>
  </si>
  <si>
    <t>Cinnyris lotenius</t>
  </si>
  <si>
    <t>http://ebird.org/ebird/map/lobsun2</t>
  </si>
  <si>
    <t>Loten's Sunbird</t>
  </si>
  <si>
    <t>Nectarinia lotenia</t>
  </si>
  <si>
    <t>http://www.birdlife.org/datazone/speciesfactsheet.php?id=8291</t>
  </si>
  <si>
    <t>Fire-tailed Sunbird</t>
  </si>
  <si>
    <t>Aethopyga ignicauda</t>
  </si>
  <si>
    <t>http://ebird.org/ebird/map/fitsun1</t>
  </si>
  <si>
    <t>http://www.birdlife.org/datazone/speciesfactsheet.php?id=8343</t>
  </si>
  <si>
    <t>Black-throated Sunbird</t>
  </si>
  <si>
    <t>Aethopyga saturata</t>
  </si>
  <si>
    <t>http://ebird.org/ebird/map/bltsun1</t>
  </si>
  <si>
    <t>http://www.birdlife.org/datazone/speciesfactsheet.php?id=8340</t>
  </si>
  <si>
    <t>Gould's Sunbird</t>
  </si>
  <si>
    <t>Aethopyga gouldiae</t>
  </si>
  <si>
    <t>http://ebird.org/ebird/map/gousun1</t>
  </si>
  <si>
    <t>Mrs Gould's Sunbird</t>
  </si>
  <si>
    <t>Mrs. Gould's Sunbird</t>
  </si>
  <si>
    <t>http://www.birdlife.org/datazone/speciesfactsheet.php?id=8336</t>
  </si>
  <si>
    <t>Green-tailed Sunbird</t>
  </si>
  <si>
    <t>Aethopyga nipalensis</t>
  </si>
  <si>
    <t>http://ebird.org/ebird/map/grtsun1</t>
  </si>
  <si>
    <t>http://www.birdlife.org/datazone/speciesfactsheet.php?id=8337</t>
  </si>
  <si>
    <t>Greater Adjutant</t>
  </si>
  <si>
    <t>Leptoptilos dubius</t>
  </si>
  <si>
    <t>http://ebird.org/ebird/map/greadj1</t>
  </si>
  <si>
    <t>http://www.birdlife.org/datazone/speciesfactsheet.php?id=3842</t>
  </si>
  <si>
    <t>Vigors's Sunbird</t>
  </si>
  <si>
    <t>Aethopyga vigorsii</t>
  </si>
  <si>
    <t>http://ebird.org/ebird/map/wecsun1</t>
  </si>
  <si>
    <t>Crimson Sunbird</t>
  </si>
  <si>
    <t>Aethopyga siparaja</t>
  </si>
  <si>
    <t>http://ebird.org/ebird/map/eacsun1</t>
  </si>
  <si>
    <t>http://www.birdlife.org/datazone/speciesfactsheet.php?id=8341</t>
  </si>
  <si>
    <t>Little Spiderhunter</t>
  </si>
  <si>
    <t>Arachnothera longirostra</t>
  </si>
  <si>
    <t>http://ebird.org/ebird/map/litspi1</t>
  </si>
  <si>
    <t>http://www.birdlife.org/datazone/speciesfactsheet.php?id=8344</t>
  </si>
  <si>
    <t>Streaked Spiderhunter</t>
  </si>
  <si>
    <t>Arachnothera magna</t>
  </si>
  <si>
    <t>http://ebird.org/ebird/map/strspi1</t>
  </si>
  <si>
    <t>http://www.birdlife.org/datazone/speciesfactsheet.php?id=8352</t>
  </si>
  <si>
    <t>Alpine Accentor</t>
  </si>
  <si>
    <t>Prunella collaris</t>
  </si>
  <si>
    <t>http://ebird.org/ebird/map/alpacc1</t>
  </si>
  <si>
    <t>http://www.birdlife.org/datazone/speciesfactsheet.php?id=8467</t>
  </si>
  <si>
    <t>Himalayan Accentor</t>
  </si>
  <si>
    <t>Himalayan Accentor (Altai Accentor)</t>
  </si>
  <si>
    <t>Prunella himalayana</t>
  </si>
  <si>
    <t>http://ebird.org/ebird/map/himacc1</t>
  </si>
  <si>
    <t>Altai Accentor</t>
  </si>
  <si>
    <t>Rufous-streaked Accentor</t>
  </si>
  <si>
    <t>http://www.birdlife.org/datazone/speciesfactsheet.php?id=8468</t>
  </si>
  <si>
    <t>Robin Accentor</t>
  </si>
  <si>
    <t>Prunella rubeculoides</t>
  </si>
  <si>
    <t>http://ebird.org/ebird/map/robacc1</t>
  </si>
  <si>
    <t>http://www.birdlife.org/datazone/speciesfactsheet.php?id=8469</t>
  </si>
  <si>
    <t>Rufous-breasted Accentor</t>
  </si>
  <si>
    <t>Prunella strophiata</t>
  </si>
  <si>
    <t>http://ebird.org/ebird/map/rubacc1</t>
  </si>
  <si>
    <t>http://www.birdlife.org/datazone/speciesfactsheet.php?id=8470</t>
  </si>
  <si>
    <t>Brown Accentor</t>
  </si>
  <si>
    <t>Prunella fulvescens</t>
  </si>
  <si>
    <t>http://ebird.org/ebird/map/broacc1</t>
  </si>
  <si>
    <t>http://www.birdlife.org/datazone/speciesfactsheet.php?id=8474</t>
  </si>
  <si>
    <t>Black-throated Accentor</t>
  </si>
  <si>
    <t>Prunella atrogularis</t>
  </si>
  <si>
    <t>http://ebird.org/ebird/map/bltacc1</t>
  </si>
  <si>
    <t>http://www.birdlife.org/datazone/speciesfactsheet.php?id=8475</t>
  </si>
  <si>
    <t>Whooper Swan</t>
  </si>
  <si>
    <t>Cygnus cygnus</t>
  </si>
  <si>
    <t>http://ebird.org/ebird/map/whoswa</t>
  </si>
  <si>
    <t>http://www.birdlife.org/datazone/speciesfactsheet.php?id=369</t>
  </si>
  <si>
    <t>Painted Stork</t>
  </si>
  <si>
    <t>Mycteria leucocephala</t>
  </si>
  <si>
    <t>http://ebird.org/ebird/map/paisto1</t>
  </si>
  <si>
    <t>http://www.birdlife.org/datazone/speciesfactsheet.php?id=3827</t>
  </si>
  <si>
    <t>Maroon-backed Accentor</t>
  </si>
  <si>
    <t>Prunella immaculata</t>
  </si>
  <si>
    <t>http://ebird.org/ebird/map/mabacc1</t>
  </si>
  <si>
    <t>http://www.birdlife.org/datazone/speciesfactsheet.php?id=8479</t>
  </si>
  <si>
    <t>Forest Wagtail</t>
  </si>
  <si>
    <t>Dendronanthus indicus</t>
  </si>
  <si>
    <t>http://ebird.org/ebird/map/forwag1</t>
  </si>
  <si>
    <t>http://www.birdlife.org/datazone/speciesfactsheet.php?id=8402</t>
  </si>
  <si>
    <t>Western Yellow Wagtail</t>
  </si>
  <si>
    <t>Motacilla flava</t>
  </si>
  <si>
    <t>http://ebird.org/ebird/map/eaywag1</t>
  </si>
  <si>
    <t>Yellow Wagtail</t>
  </si>
  <si>
    <t>http://www.birdlife.org/datazone/speciesfactsheet.php?id=8411</t>
  </si>
  <si>
    <t>Citrine Wagtail</t>
  </si>
  <si>
    <t>Motacilla citreola</t>
  </si>
  <si>
    <t>http://ebird.org/ebird/map/citwag</t>
  </si>
  <si>
    <t>http://www.birdlife.org/datazone/speciesfactsheet.php?id=8410</t>
  </si>
  <si>
    <t>Gray Wagtail</t>
  </si>
  <si>
    <t>Grey Wagtail</t>
  </si>
  <si>
    <t>Motacilla cinerea</t>
  </si>
  <si>
    <t>http://ebird.org/ebird/map/grywag</t>
  </si>
  <si>
    <t>http://www.birdlife.org/datazone/speciesfactsheet.php?id=8412</t>
  </si>
  <si>
    <t>White Wagtail</t>
  </si>
  <si>
    <t>Motacilla alba</t>
  </si>
  <si>
    <t>http://ebird.org/ebird/map/whiwag</t>
  </si>
  <si>
    <t>http://www.birdlife.org/datazone/speciesfactsheet.php?id=8403</t>
  </si>
  <si>
    <t>White-browed Wagtail</t>
  </si>
  <si>
    <t>White-browed Wagtail (Large Pied Wagtail)</t>
  </si>
  <si>
    <t>Motacilla maderaspatensis</t>
  </si>
  <si>
    <t>http://ebird.org/ebird/map/whbwag1</t>
  </si>
  <si>
    <t>Motacilla madaraspatensis</t>
  </si>
  <si>
    <t>http://www.birdlife.org/datazone/speciesfactsheet.php?id=8406</t>
  </si>
  <si>
    <t>Richard's Pipit</t>
  </si>
  <si>
    <t>Anthus richardi</t>
  </si>
  <si>
    <t>http://ebird.org/ebird/map/ricpip1</t>
  </si>
  <si>
    <t>http://www.birdlife.org/datazone/speciesfactsheet.php?id=8429</t>
  </si>
  <si>
    <t>Paddyfield Pipit</t>
  </si>
  <si>
    <t>Anthus rufulus</t>
  </si>
  <si>
    <t>http://ebird.org/ebird/map/oripip1</t>
  </si>
  <si>
    <t>http://www.birdlife.org/datazone/speciesfactsheet.php?id=8430</t>
  </si>
  <si>
    <t>Long-billed Pipit</t>
  </si>
  <si>
    <t>Anthus similis</t>
  </si>
  <si>
    <t>http://ebird.org/ebird/map/lobpip1</t>
  </si>
  <si>
    <t>http://www.birdlife.org/datazone/speciesfactsheet.php?id=8441</t>
  </si>
  <si>
    <t>Lesser Frigatebird</t>
  </si>
  <si>
    <t>Fregata ariel</t>
  </si>
  <si>
    <t>http://ebird.org/ebird/map/lesfri</t>
  </si>
  <si>
    <t>http://www.birdlife.org/datazone/speciesfactsheet.php?id=3846</t>
  </si>
  <si>
    <t>Blyth's Pipit</t>
  </si>
  <si>
    <t>Anthus godlewskii</t>
  </si>
  <si>
    <t>http://ebird.org/ebird/map/blypip1</t>
  </si>
  <si>
    <t>http://www.birdlife.org/datazone/speciesfactsheet.php?id=8437</t>
  </si>
  <si>
    <t>Tawny Pipit</t>
  </si>
  <si>
    <t>Anthus campestris</t>
  </si>
  <si>
    <t>http://ebird.org/ebird/map/tawpip1</t>
  </si>
  <si>
    <t>http://www.birdlife.org/datazone/speciesfactsheet.php?id=8436</t>
  </si>
  <si>
    <t>Nilgiri Pipit</t>
  </si>
  <si>
    <t>Anthus nilghiriensis</t>
  </si>
  <si>
    <t>http://ebird.org/ebird/map/nilpip1</t>
  </si>
  <si>
    <t>http://www.birdlife.org/datazone/speciesfactsheet.php?id=8456</t>
  </si>
  <si>
    <t>Upland Pipit</t>
  </si>
  <si>
    <t>Anthus sylvanus</t>
  </si>
  <si>
    <t>http://ebird.org/ebird/map/uplpip1</t>
  </si>
  <si>
    <t>http://www.birdlife.org/datazone/speciesfactsheet.php?id=8455</t>
  </si>
  <si>
    <t>Rosy Pipit</t>
  </si>
  <si>
    <t>Anthus roseatus</t>
  </si>
  <si>
    <t>http://ebird.org/ebird/map/rospip1</t>
  </si>
  <si>
    <t>http://www.birdlife.org/datazone/speciesfactsheet.php?id=8451</t>
  </si>
  <si>
    <t>Tree Pipit</t>
  </si>
  <si>
    <t>Anthus trivialis</t>
  </si>
  <si>
    <t>http://ebird.org/ebird/map/trepip</t>
  </si>
  <si>
    <t>http://www.birdlife.org/datazone/speciesfactsheet.php?id=8446</t>
  </si>
  <si>
    <t>Olive-backed Pipit</t>
  </si>
  <si>
    <t>Anthus hodgsoni</t>
  </si>
  <si>
    <t>http://ebird.org/ebird/map/olbpip</t>
  </si>
  <si>
    <t>http://www.birdlife.org/datazone/speciesfactsheet.php?id=8447</t>
  </si>
  <si>
    <t>Red-throated Pipit</t>
  </si>
  <si>
    <t>Anthus cervinus</t>
  </si>
  <si>
    <t>http://ebird.org/ebird/map/retpip</t>
  </si>
  <si>
    <t>http://www.birdlife.org/datazone/speciesfactsheet.php?id=8450</t>
  </si>
  <si>
    <t>Water Pipit</t>
  </si>
  <si>
    <t>Anthus spinoletta</t>
  </si>
  <si>
    <t>http://ebird.org/ebird/map/watpip1</t>
  </si>
  <si>
    <t>http://www.birdlife.org/datazone/speciesfactsheet.php?id=8453</t>
  </si>
  <si>
    <t>American Pipit</t>
  </si>
  <si>
    <t>Anthus rubescens</t>
  </si>
  <si>
    <t>http://ebird.org/ebird/map/amepip</t>
  </si>
  <si>
    <t>Buff-bellied Pipit</t>
  </si>
  <si>
    <t>http://www.birdlife.org/datazone/speciesfactsheet.php?id=8454</t>
  </si>
  <si>
    <t>Christmas Island Frigatebird</t>
  </si>
  <si>
    <t>Fregata andrewsi</t>
  </si>
  <si>
    <t>http://ebird.org/ebird/map/chifri1</t>
  </si>
  <si>
    <t>Christmas Frigatebird</t>
  </si>
  <si>
    <t>http://www.birdlife.org/datazone/speciesfactsheet.php?id=3847</t>
  </si>
  <si>
    <t>Spotted Elachura</t>
  </si>
  <si>
    <t>Spotted Elachura (Spotted Wren-Babbler)</t>
  </si>
  <si>
    <t>Elachura formosa</t>
  </si>
  <si>
    <t>http://ebird.org/ebird/map/spwbab1</t>
  </si>
  <si>
    <t>Spotted Wren Babbler</t>
  </si>
  <si>
    <t>Spotted Wren-babbler</t>
  </si>
  <si>
    <t>Spelaeornis formosus</t>
  </si>
  <si>
    <t>http://www.birdlife.org/datazone/speciesfactsheet.php?id=7898</t>
  </si>
  <si>
    <t>Bohemian Waxwing</t>
  </si>
  <si>
    <t>Bombycilla garrulus</t>
  </si>
  <si>
    <t>http://ebird.org/ebird/map/bohwax</t>
  </si>
  <si>
    <t>http://www.birdlife.org/datazone/speciesfactsheet.php?id=6270</t>
  </si>
  <si>
    <t>Hypocolius</t>
  </si>
  <si>
    <t>Hypocolius ampelinus</t>
  </si>
  <si>
    <t>http://ebird.org/ebird/map/hypoco1</t>
  </si>
  <si>
    <t>Grey Hypocolius</t>
  </si>
  <si>
    <t>http://www.birdlife.org/datazone/speciesfactsheet.php?id=7310</t>
  </si>
  <si>
    <t>Crested Bunting</t>
  </si>
  <si>
    <t>Melophus lathami</t>
  </si>
  <si>
    <t>http://ebird.org/ebird/map/crebun1</t>
  </si>
  <si>
    <t>Emberiza lathami</t>
  </si>
  <si>
    <t>http://www.birdlife.org/datazone/speciesfactsheet.php?id=8928</t>
  </si>
  <si>
    <t>Yellowhammer</t>
  </si>
  <si>
    <t>Emberiza citrinella</t>
  </si>
  <si>
    <t>http://ebird.org/ebird/map/yellow2</t>
  </si>
  <si>
    <t>http://www.birdlife.org/datazone/speciesfactsheet.php?id=8930</t>
  </si>
  <si>
    <t>Pine Bunting</t>
  </si>
  <si>
    <t>Emberiza leucocephalos</t>
  </si>
  <si>
    <t>http://ebird.org/ebird/map/pinbun</t>
  </si>
  <si>
    <t>http://www.birdlife.org/datazone/speciesfactsheet.php?id=8931</t>
  </si>
  <si>
    <t>Rock Bunting</t>
  </si>
  <si>
    <t>Emberiza cia</t>
  </si>
  <si>
    <t>http://ebird.org/ebird/map/rocbun1</t>
  </si>
  <si>
    <t>http://www.birdlife.org/datazone/speciesfactsheet.php?id=8935</t>
  </si>
  <si>
    <t>Godlewski's Bunting</t>
  </si>
  <si>
    <t>Emberiza godlewskii</t>
  </si>
  <si>
    <t>http://ebird.org/ebird/map/godbun1</t>
  </si>
  <si>
    <t>http://www.birdlife.org/datazone/speciesfactsheet.php?id=8936</t>
  </si>
  <si>
    <t>Gray-hooded Bunting</t>
  </si>
  <si>
    <t>Grey-hooded Bunting (Grey-necked Bunting)</t>
  </si>
  <si>
    <t>Emberiza buchanani</t>
  </si>
  <si>
    <t>http://ebird.org/ebird/map/gyhbun1</t>
  </si>
  <si>
    <t>Grey-necked Bunting</t>
  </si>
  <si>
    <t>http://www.birdlife.org/datazone/speciesfactsheet.php?id=8939</t>
  </si>
  <si>
    <t>Ortolan Bunting</t>
  </si>
  <si>
    <t>Emberiza hortulana</t>
  </si>
  <si>
    <t>http://ebird.org/ebird/map/ortbun1</t>
  </si>
  <si>
    <t>http://www.birdlife.org/datazone/speciesfactsheet.php?id=8941</t>
  </si>
  <si>
    <t>Great Frigatebird</t>
  </si>
  <si>
    <t>Fregata minor</t>
  </si>
  <si>
    <t>http://ebird.org/ebird/map/grefri</t>
  </si>
  <si>
    <t>http://www.birdlife.org/datazone/speciesfactsheet.php?id=3845</t>
  </si>
  <si>
    <t>Chestnut-breasted Bunting</t>
  </si>
  <si>
    <t>Chestnut-breasted Bunting (White-capped Bunting)</t>
  </si>
  <si>
    <t>Emberiza stewarti</t>
  </si>
  <si>
    <t>http://ebird.org/ebird/map/chbbun1</t>
  </si>
  <si>
    <t>White-capped Bunting</t>
  </si>
  <si>
    <t>http://www.birdlife.org/datazone/speciesfactsheet.php?id=8932</t>
  </si>
  <si>
    <t>Striolated Bunting</t>
  </si>
  <si>
    <t>Striolated Bunting (House Bunting)</t>
  </si>
  <si>
    <t>Emberiza striolata</t>
  </si>
  <si>
    <t>http://ebird.org/ebird/map/houbun2</t>
  </si>
  <si>
    <t>Fringillaria striolata</t>
  </si>
  <si>
    <t>House Bunting</t>
  </si>
  <si>
    <t>http://www.birdlife.org/datazone/speciesfactsheet.php?id=8943</t>
  </si>
  <si>
    <t>Tristram's Bunting</t>
  </si>
  <si>
    <t>Emberiza tristrami</t>
  </si>
  <si>
    <t>http://ebird.org/ebird/map/tribun1</t>
  </si>
  <si>
    <t>Schoeniclus tristrami</t>
  </si>
  <si>
    <t>http://www.birdlife.org/datazone/speciesfactsheet.php?id=8948</t>
  </si>
  <si>
    <t>Chestnut-eared Bunting</t>
  </si>
  <si>
    <t>Emberiza fucata</t>
  </si>
  <si>
    <t>http://ebird.org/ebird/map/chebun2</t>
  </si>
  <si>
    <t>http://www.birdlife.org/datazone/speciesfactsheet.php?id=8949</t>
  </si>
  <si>
    <t>Little Bunting</t>
  </si>
  <si>
    <t>Emberiza pusilla</t>
  </si>
  <si>
    <t>http://ebird.org/ebird/map/litbun</t>
  </si>
  <si>
    <t>Schoeniclus pusillus</t>
  </si>
  <si>
    <t>http://www.birdlife.org/datazone/speciesfactsheet.php?id=8950</t>
  </si>
  <si>
    <t>Yellow-breasted Bunting</t>
  </si>
  <si>
    <t>Emberiza aureola</t>
  </si>
  <si>
    <t>http://ebird.org/ebird/map/yebbun</t>
  </si>
  <si>
    <t>Schoeniclus aureolus</t>
  </si>
  <si>
    <t>http://www.birdlife.org/datazone/speciesfactsheet.php?id=8954</t>
  </si>
  <si>
    <t>Chestnut Bunting</t>
  </si>
  <si>
    <t>Emberiza rutila</t>
  </si>
  <si>
    <t>http://ebird.org/ebird/map/chebun1</t>
  </si>
  <si>
    <t>Schoeniclus rutilus</t>
  </si>
  <si>
    <t>http://www.birdlife.org/datazone/speciesfactsheet.php?id=8955</t>
  </si>
  <si>
    <t>Black-headed Bunting</t>
  </si>
  <si>
    <t>Emberiza melanocephala</t>
  </si>
  <si>
    <t>http://ebird.org/ebird/map/blhbun1</t>
  </si>
  <si>
    <t>Granativora melanocephala</t>
  </si>
  <si>
    <t>http://www.birdlife.org/datazone/speciesfactsheet.php?id=8960</t>
  </si>
  <si>
    <t>Red-headed Bunting</t>
  </si>
  <si>
    <t>Emberiza bruniceps</t>
  </si>
  <si>
    <t>http://ebird.org/ebird/map/rehbun1</t>
  </si>
  <si>
    <t>Granativora bruniceps</t>
  </si>
  <si>
    <t>http://www.birdlife.org/datazone/speciesfactsheet.php?id=8961</t>
  </si>
  <si>
    <t>Black-faced Bunting</t>
  </si>
  <si>
    <t>Emberiza spodocephala</t>
  </si>
  <si>
    <t>http://ebird.org/ebird/map/blfbun1</t>
  </si>
  <si>
    <t>Schoeniclus spodocephala</t>
  </si>
  <si>
    <t>http://www.birdlife.org/datazone/speciesfactsheet.php?id=8963</t>
  </si>
  <si>
    <t>Masked Booby</t>
  </si>
  <si>
    <t>Sula dactylatra</t>
  </si>
  <si>
    <t>http://ebird.org/ebird/map/masboo</t>
  </si>
  <si>
    <t>http://www.birdlife.org/datazone/speciesfactsheet.php?id=32652</t>
  </si>
  <si>
    <t>Reed Bunting</t>
  </si>
  <si>
    <t>Emberiza schoeniclus</t>
  </si>
  <si>
    <t>http://ebird.org/ebird/map/reebun</t>
  </si>
  <si>
    <t>Eurasian Reed Bunting</t>
  </si>
  <si>
    <t>Schoeniclus schoeniclus</t>
  </si>
  <si>
    <t>Common Reed Bunting</t>
  </si>
  <si>
    <t>http://www.birdlife.org/datazone/speciesfactsheet.php?id=8966</t>
  </si>
  <si>
    <t>Common Chaffinch</t>
  </si>
  <si>
    <t>Fringilla coelebs</t>
  </si>
  <si>
    <t>http://ebird.org/ebird/map/comcha</t>
  </si>
  <si>
    <t>Eurasian Chaffinch</t>
  </si>
  <si>
    <t>http://www.birdlife.org/datazone/speciesfactsheet.php?id=8755</t>
  </si>
  <si>
    <t>Brambling</t>
  </si>
  <si>
    <t>Fringilla montifringilla</t>
  </si>
  <si>
    <t>http://ebird.org/ebird/map/brambl</t>
  </si>
  <si>
    <t>http://www.birdlife.org/datazone/speciesfactsheet.php?id=8757</t>
  </si>
  <si>
    <t>Plain Mountain-Finch</t>
  </si>
  <si>
    <t>Leucosticte nemoricola</t>
  </si>
  <si>
    <t>http://ebird.org/ebird/map/plmfin1</t>
  </si>
  <si>
    <t>Plain Mountain Finch</t>
  </si>
  <si>
    <t>Plain Mountain-finch</t>
  </si>
  <si>
    <t>http://www.birdlife.org/datazone/speciesfactsheet.php?id=8839</t>
  </si>
  <si>
    <t>Black-headed Mountain-Finch</t>
  </si>
  <si>
    <t>Black-headed Mountain-Finch (Brandt's Mountain Finch)</t>
  </si>
  <si>
    <t>Leucosticte brandti</t>
  </si>
  <si>
    <t>http://ebird.org/ebird/map/bhmfin1</t>
  </si>
  <si>
    <t>Brandt's Mountain Finch</t>
  </si>
  <si>
    <t>Black-headed Mountain-finch</t>
  </si>
  <si>
    <t>http://www.birdlife.org/datazone/speciesfactsheet.php?id=8840</t>
  </si>
  <si>
    <t>Gold-naped Finch</t>
  </si>
  <si>
    <t>Pyrrhoplectes epauletta</t>
  </si>
  <si>
    <t>http://ebird.org/ebird/map/gonfin1</t>
  </si>
  <si>
    <t>Golden-naped Finch</t>
  </si>
  <si>
    <t>http://www.birdlife.org/datazone/speciesfactsheet.php?id=8896</t>
  </si>
  <si>
    <t>Spectacled Finch</t>
  </si>
  <si>
    <t>Callacanthis burtoni</t>
  </si>
  <si>
    <t>http://ebird.org/ebird/map/spefin1</t>
  </si>
  <si>
    <t>http://www.birdlife.org/datazone/speciesfactsheet.php?id=8845</t>
  </si>
  <si>
    <t>Trumpeter Finch</t>
  </si>
  <si>
    <t>Bucanetes githagineus</t>
  </si>
  <si>
    <t>http://ebird.org/ebird/map/trufin2</t>
  </si>
  <si>
    <t>http://www.birdlife.org/datazone/speciesfactsheet.php?id=8847</t>
  </si>
  <si>
    <t>Mongolian Finch</t>
  </si>
  <si>
    <t>Bucanetes mongolicus</t>
  </si>
  <si>
    <t>http://ebird.org/ebird/map/monfin2</t>
  </si>
  <si>
    <t>Eremopsaltria mongolica</t>
  </si>
  <si>
    <t>Eremopsaltria mongolicus</t>
  </si>
  <si>
    <t>http://www.birdlife.org/datazone/speciesfactsheet.php?id=8848</t>
  </si>
  <si>
    <t>Crimson-browed Finch</t>
  </si>
  <si>
    <t>Pinicola subhimachala</t>
  </si>
  <si>
    <t>http://ebird.org/ebird/map/crbfin3</t>
  </si>
  <si>
    <t>Carpodacus subhimachalus</t>
  </si>
  <si>
    <t>http://www.birdlife.org/datazone/speciesfactsheet.php?id=8874</t>
  </si>
  <si>
    <t>Brown Booby</t>
  </si>
  <si>
    <t>Sula leucogaster</t>
  </si>
  <si>
    <t>http://ebird.org/ebird/map/brnboo</t>
  </si>
  <si>
    <t>http://www.birdlife.org/datazone/speciesfactsheet.php?id=3659</t>
  </si>
  <si>
    <t>Brown Bullfinch</t>
  </si>
  <si>
    <t>Pyrrhula nipalensis</t>
  </si>
  <si>
    <t>http://ebird.org/ebird/map/brobul1</t>
  </si>
  <si>
    <t>http://www.birdlife.org/datazone/speciesfactsheet.php?id=8880</t>
  </si>
  <si>
    <t>Orange Bullfinch</t>
  </si>
  <si>
    <t>Pyrrhula aurantiaca</t>
  </si>
  <si>
    <t>http://ebird.org/ebird/map/orabul1</t>
  </si>
  <si>
    <t>http://www.birdlife.org/datazone/speciesfactsheet.php?id=8882</t>
  </si>
  <si>
    <t>Red-headed Bullfinch</t>
  </si>
  <si>
    <t>Pyrrhula erythrocephala</t>
  </si>
  <si>
    <t>http://ebird.org/ebird/map/rehbul1</t>
  </si>
  <si>
    <t>http://www.birdlife.org/datazone/speciesfactsheet.php?id=8883</t>
  </si>
  <si>
    <t>Gray-headed Bullfinch</t>
  </si>
  <si>
    <t>Grey-headed Bullfinch</t>
  </si>
  <si>
    <t>Pyrrhula erythaca</t>
  </si>
  <si>
    <t>http://ebird.org/ebird/map/gyhbul2</t>
  </si>
  <si>
    <t>http://www.birdlife.org/datazone/speciesfactsheet.php?id=8884</t>
  </si>
  <si>
    <t>Blanford's Rosefinch</t>
  </si>
  <si>
    <t>Carpodacus rubescens</t>
  </si>
  <si>
    <t>http://ebird.org/ebird/map/blaros1</t>
  </si>
  <si>
    <t>Agraphospiza rubescens</t>
  </si>
  <si>
    <t>Crimson Rosefinch</t>
  </si>
  <si>
    <t>http://www.birdlife.org/datazone/speciesfactsheet.php?id=8851</t>
  </si>
  <si>
    <t>Dark-breasted Rosefinch</t>
  </si>
  <si>
    <t>Carpodacus nipalensis</t>
  </si>
  <si>
    <t>http://ebird.org/ebird/map/dabros1</t>
  </si>
  <si>
    <t>Procarduelis nipalensis</t>
  </si>
  <si>
    <t>http://www.birdlife.org/datazone/speciesfactsheet.php?id=8852</t>
  </si>
  <si>
    <t>Common Rosefinch</t>
  </si>
  <si>
    <t>Carpodacus erythrinus</t>
  </si>
  <si>
    <t>http://ebird.org/ebird/map/comros</t>
  </si>
  <si>
    <t>Erythrina erythrina</t>
  </si>
  <si>
    <t>http://www.birdlife.org/datazone/speciesfactsheet.php?id=8854</t>
  </si>
  <si>
    <t>Himalayan Beautiful Rosefinch</t>
  </si>
  <si>
    <t>Carpodacus pulcherrimus</t>
  </si>
  <si>
    <t>http://ebird.org/ebird/map/bearos1</t>
  </si>
  <si>
    <t>Beautiful Rosefinch</t>
  </si>
  <si>
    <t>http://www.birdlife.org/datazone/speciesfactsheet.php?id=8857</t>
  </si>
  <si>
    <t>Pink-browed Rosefinch</t>
  </si>
  <si>
    <t>Carpodacus rodochroa</t>
  </si>
  <si>
    <t>http://ebird.org/ebird/map/pibros2</t>
  </si>
  <si>
    <t>http://www.birdlife.org/datazone/speciesfactsheet.php?id=8859</t>
  </si>
  <si>
    <t>Vinaceous Rosefinch</t>
  </si>
  <si>
    <t>Carpodacus vinaceus</t>
  </si>
  <si>
    <t>http://ebird.org/ebird/map/vinros2</t>
  </si>
  <si>
    <t>http://www.birdlife.org/datazone/speciesfactsheet.php?id=8860</t>
  </si>
  <si>
    <t>Red-footed Booby</t>
  </si>
  <si>
    <t>Sula sula</t>
  </si>
  <si>
    <t>http://ebird.org/ebird/map/refboo</t>
  </si>
  <si>
    <t>http://www.birdlife.org/datazone/speciesfactsheet.php?id=3658</t>
  </si>
  <si>
    <t>Dark-rumped Rosefinch</t>
  </si>
  <si>
    <t>Carpodacus edwardsii</t>
  </si>
  <si>
    <t>http://ebird.org/ebird/map/darros1</t>
  </si>
  <si>
    <t>http://www.birdlife.org/datazone/speciesfactsheet.php?id=8861</t>
  </si>
  <si>
    <t>Spot-winged Rosefinch</t>
  </si>
  <si>
    <t>Carpodacus rodopeplus</t>
  </si>
  <si>
    <t>http://ebird.org/ebird/map/spwros2</t>
  </si>
  <si>
    <t>http://www.birdlife.org/datazone/speciesfactsheet.php?id=8865</t>
  </si>
  <si>
    <t>Himalayan White-browed Rosefinch</t>
  </si>
  <si>
    <t>Carpodacus thura</t>
  </si>
  <si>
    <t>http://ebird.org/ebird/map/whbros1</t>
  </si>
  <si>
    <t>White-browed Rosefinch</t>
  </si>
  <si>
    <t>http://www.birdlife.org/datazone/speciesfactsheet.php?id=8866</t>
  </si>
  <si>
    <t>Sillem's Rosefinch</t>
  </si>
  <si>
    <t>Carpodacus sillemi</t>
  </si>
  <si>
    <t>http://ebird.org/ebird/map/tahmof1</t>
  </si>
  <si>
    <t>Sillem's Mountain Finch</t>
  </si>
  <si>
    <t>Leucosticte sillemi</t>
  </si>
  <si>
    <t>Sillem's Mountain-finch</t>
  </si>
  <si>
    <t>http://www.birdlife.org/datazone/speciesfactsheet.php?id=8844</t>
  </si>
  <si>
    <t>Blyth's Rosefinch</t>
  </si>
  <si>
    <t>Carpodacus grandis</t>
  </si>
  <si>
    <t>http://ebird.org/ebird/map/blyros1</t>
  </si>
  <si>
    <t>Red-mantled Rosefinch</t>
  </si>
  <si>
    <t>Carpodacus rhodochlamys</t>
  </si>
  <si>
    <t>http://www.birdlife.org/datazone/speciesfactsheet.php?id=8867</t>
  </si>
  <si>
    <t>Streaked Rosefinch</t>
  </si>
  <si>
    <t>Carpodacus rubicilloides</t>
  </si>
  <si>
    <t>http://ebird.org/ebird/map/strros1</t>
  </si>
  <si>
    <t>http://www.birdlife.org/datazone/speciesfactsheet.php?id=8868</t>
  </si>
  <si>
    <t>Great Rosefinch</t>
  </si>
  <si>
    <t>Carpodacus rubicilla</t>
  </si>
  <si>
    <t>http://ebird.org/ebird/map/greros1</t>
  </si>
  <si>
    <t>http://www.birdlife.org/datazone/speciesfactsheet.php?id=8869</t>
  </si>
  <si>
    <t>Red-fronted Rosefinch</t>
  </si>
  <si>
    <t>Carpodacus puniceus</t>
  </si>
  <si>
    <t>http://ebird.org/ebird/map/refros1</t>
  </si>
  <si>
    <t>http://www.birdlife.org/datazone/speciesfactsheet.php?id=8870</t>
  </si>
  <si>
    <t>Scarlet Finch</t>
  </si>
  <si>
    <t>Haematospiza sipahi</t>
  </si>
  <si>
    <t>http://ebird.org/ebird/map/scafin1</t>
  </si>
  <si>
    <t>Carpodacus sipahi</t>
  </si>
  <si>
    <t>http://www.birdlife.org/datazone/speciesfactsheet.php?id=8875</t>
  </si>
  <si>
    <t>Yellow-breasted Greenfinch</t>
  </si>
  <si>
    <t>Chloris spinoides</t>
  </si>
  <si>
    <t>http://ebird.org/ebird/map/yebgre4</t>
  </si>
  <si>
    <t>Carduelis spinoides</t>
  </si>
  <si>
    <t>http://www.birdlife.org/datazone/speciesfactsheet.php?id=8810</t>
  </si>
  <si>
    <t>Little Cormorant</t>
  </si>
  <si>
    <t>Microcarbo niger</t>
  </si>
  <si>
    <t>http://ebird.org/ebird/map/litcor1</t>
  </si>
  <si>
    <t>http://www.birdlife.org/datazone/speciesfactsheet.php?id=3667</t>
  </si>
  <si>
    <t>Black-headed Greenfinch</t>
  </si>
  <si>
    <t>Chloris ambigua</t>
  </si>
  <si>
    <t>http://ebird.org/ebird/map/bkhgre1</t>
  </si>
  <si>
    <t>Carduelis ambigua</t>
  </si>
  <si>
    <t>http://www.birdlife.org/datazone/speciesfactsheet.php?id=8811</t>
  </si>
  <si>
    <t>Red Crossbill</t>
  </si>
  <si>
    <t>Loxia curvirostra</t>
  </si>
  <si>
    <t>http://ebird.org/ebird/map/redcro</t>
  </si>
  <si>
    <t>http://www.birdlife.org/datazone/speciesfactsheet.php?id=8878</t>
  </si>
  <si>
    <t>Eurasian Siskin</t>
  </si>
  <si>
    <t>Spinus spinus</t>
  </si>
  <si>
    <t>http://ebird.org/ebird/map/eursis</t>
  </si>
  <si>
    <t>Carduelis spinus</t>
  </si>
  <si>
    <t>http://www.birdlife.org/datazone/speciesfactsheet.php?id=8813</t>
  </si>
  <si>
    <t>European Goldfinch</t>
  </si>
  <si>
    <t>Carduelis carduelis</t>
  </si>
  <si>
    <t>http://ebird.org/ebird/map/eurgol</t>
  </si>
  <si>
    <t>http://www.birdlife.org/datazone/speciesfactsheet.php?id=8832</t>
  </si>
  <si>
    <t>Twite</t>
  </si>
  <si>
    <t>Carduelis flavirostris</t>
  </si>
  <si>
    <t>http://ebird.org/ebird/map/twite1</t>
  </si>
  <si>
    <t>Linaria flavirostris</t>
  </si>
  <si>
    <t>http://www.birdlife.org/datazone/speciesfactsheet.php?id=8835</t>
  </si>
  <si>
    <t>Eurasian Linnet</t>
  </si>
  <si>
    <t>Carduelis cannabina</t>
  </si>
  <si>
    <t>http://ebird.org/ebird/map/eurlin1</t>
  </si>
  <si>
    <t>Common Linnet</t>
  </si>
  <si>
    <t>Linaria cannabina</t>
  </si>
  <si>
    <t>http://www.birdlife.org/datazone/speciesfactsheet.php?id=8836</t>
  </si>
  <si>
    <t>Tibetan Serin</t>
  </si>
  <si>
    <t>Serinus thibetanus</t>
  </si>
  <si>
    <t>http://ebird.org/ebird/map/tibser1</t>
  </si>
  <si>
    <t>Tibetan Siskin</t>
  </si>
  <si>
    <t>Spinus thibetanus</t>
  </si>
  <si>
    <t>http://www.birdlife.org/datazone/speciesfactsheet.php?id=8763</t>
  </si>
  <si>
    <t>Fire-fronted Serin</t>
  </si>
  <si>
    <t>Serinus pusillus</t>
  </si>
  <si>
    <t>http://ebird.org/ebird/map/fifser1</t>
  </si>
  <si>
    <t>Red-fronted Serin</t>
  </si>
  <si>
    <t>http://www.birdlife.org/datazone/speciesfactsheet.php?id=8758</t>
  </si>
  <si>
    <t>Hawfinch</t>
  </si>
  <si>
    <t>Coccothraustes coccothraustes</t>
  </si>
  <si>
    <t>http://ebird.org/ebird/map/hawfin</t>
  </si>
  <si>
    <t>http://www.birdlife.org/datazone/speciesfactsheet.php?id=8887</t>
  </si>
  <si>
    <t>Black-and-yellow Grosbeak</t>
  </si>
  <si>
    <t>Mycerobas icterioides</t>
  </si>
  <si>
    <t>http://ebird.org/ebird/map/baygro1</t>
  </si>
  <si>
    <t>http://www.birdlife.org/datazone/speciesfactsheet.php?id=8890</t>
  </si>
  <si>
    <t>Great Cormorant</t>
  </si>
  <si>
    <t>Phalacrocorax carbo</t>
  </si>
  <si>
    <t>http://ebird.org/ebird/map/grecor</t>
  </si>
  <si>
    <t>http://www.birdlife.org/datazone/speciesfactsheet.php?id=3679</t>
  </si>
  <si>
    <t>Collared Grosbeak</t>
  </si>
  <si>
    <t>Mycerobas affinis</t>
  </si>
  <si>
    <t>http://ebird.org/ebird/map/colgro1</t>
  </si>
  <si>
    <t>http://www.birdlife.org/datazone/speciesfactsheet.php?id=8891</t>
  </si>
  <si>
    <t>Spot-winged Grosbeak</t>
  </si>
  <si>
    <t>Mycerobas melanozanthos</t>
  </si>
  <si>
    <t>http://ebird.org/ebird/map/spwgro1</t>
  </si>
  <si>
    <t>http://www.birdlife.org/datazone/speciesfactsheet.php?id=8892</t>
  </si>
  <si>
    <t>White-winged Grosbeak</t>
  </si>
  <si>
    <t>Mycerobas carnipes</t>
  </si>
  <si>
    <t>http://ebird.org/ebird/map/whwgro1</t>
  </si>
  <si>
    <t>http://www.birdlife.org/datazone/speciesfactsheet.php?id=8893</t>
  </si>
  <si>
    <t>House Sparrow</t>
  </si>
  <si>
    <t>Passer domesticus</t>
  </si>
  <si>
    <t>http://ebird.org/ebird/map/houspa</t>
  </si>
  <si>
    <t>http://www.birdlife.org/datazone/speciesfactsheet.php?id=8367</t>
  </si>
  <si>
    <t>Spanish Sparrow</t>
  </si>
  <si>
    <t>Passer hispaniolensis</t>
  </si>
  <si>
    <t>http://ebird.org/ebird/map/spaspa1</t>
  </si>
  <si>
    <t>http://www.birdlife.org/datazone/speciesfactsheet.php?id=8368</t>
  </si>
  <si>
    <t>Sind Sparrow</t>
  </si>
  <si>
    <t>Passer pyrrhonotus</t>
  </si>
  <si>
    <t>http://ebird.org/ebird/map/sinspa1</t>
  </si>
  <si>
    <t>http://www.birdlife.org/datazone/speciesfactsheet.php?id=8369</t>
  </si>
  <si>
    <t>Russet Sparrow</t>
  </si>
  <si>
    <t>Passer rutilans</t>
  </si>
  <si>
    <t>http://ebird.org/ebird/map/russpa2</t>
  </si>
  <si>
    <t>Passer cinnamomeus</t>
  </si>
  <si>
    <t>http://www.birdlife.org/datazone/speciesfactsheet.php?id=8371</t>
  </si>
  <si>
    <t>Eurasian Tree Sparrow</t>
  </si>
  <si>
    <t>Passer montanus</t>
  </si>
  <si>
    <t>http://ebird.org/ebird/map/eutspa</t>
  </si>
  <si>
    <t>http://www.birdlife.org/datazone/speciesfactsheet.php?id=8385</t>
  </si>
  <si>
    <t>Chestnut-shouldered Petronia</t>
  </si>
  <si>
    <t>Chestnut-shouldered Petronia (Yellow-throated Sparrow)</t>
  </si>
  <si>
    <t>Petronia xanthocollis</t>
  </si>
  <si>
    <t>http://ebird.org/ebird/map/chspet1</t>
  </si>
  <si>
    <t>Yellow-throated Sparrow</t>
  </si>
  <si>
    <t>Gymnoris xanthocollis</t>
  </si>
  <si>
    <t>http://www.birdlife.org/datazone/speciesfactsheet.php?id=8390</t>
  </si>
  <si>
    <t>Rock Petronia</t>
  </si>
  <si>
    <t>Petronia petronia</t>
  </si>
  <si>
    <t>http://ebird.org/ebird/map/rocpet1</t>
  </si>
  <si>
    <t>Eurasian Rock Sparrow</t>
  </si>
  <si>
    <t>Rock Sparrow</t>
  </si>
  <si>
    <t>http://www.birdlife.org/datazone/speciesfactsheet.php?id=8393</t>
  </si>
  <si>
    <t>Indian Cormorant</t>
  </si>
  <si>
    <t>Indian Cormorant (Indian Shag)</t>
  </si>
  <si>
    <t>Phalacrocorax fuscicollis</t>
  </si>
  <si>
    <t>http://ebird.org/ebird/map/indcor1</t>
  </si>
  <si>
    <t>http://www.birdlife.org/datazone/speciesfactsheet.php?id=3676</t>
  </si>
  <si>
    <t>Pale Rockfinch</t>
  </si>
  <si>
    <t>Carpospiza brachydactyla</t>
  </si>
  <si>
    <t>http://ebird.org/ebird/map/palroc1</t>
  </si>
  <si>
    <t>Pale Rock Sparrow</t>
  </si>
  <si>
    <t>Petronia brachydactyla</t>
  </si>
  <si>
    <t>http://www.birdlife.org/datazone/speciesfactsheet.php?id=8394</t>
  </si>
  <si>
    <t>Black-winged Snowfinch</t>
  </si>
  <si>
    <t>Black-winged Snowfinch (Tibetan Snowfinch)</t>
  </si>
  <si>
    <t>Montifringilla adamsi</t>
  </si>
  <si>
    <t>http://ebird.org/ebird/map/blwsno1</t>
  </si>
  <si>
    <t>Tibetan Snowfinch</t>
  </si>
  <si>
    <t>http://www.birdlife.org/datazone/speciesfactsheet.php?id=8396</t>
  </si>
  <si>
    <t>White-rumped Snowfinch</t>
  </si>
  <si>
    <t>Montifringilla taczanowskii</t>
  </si>
  <si>
    <t>http://ebird.org/ebird/map/whrsno1</t>
  </si>
  <si>
    <t>Onychostruthus taczanowskii</t>
  </si>
  <si>
    <t>http://www.birdlife.org/datazone/speciesfactsheet.php?id=8397</t>
  </si>
  <si>
    <t>Rufous-necked Snowfinch</t>
  </si>
  <si>
    <t>Montifringilla ruficollis</t>
  </si>
  <si>
    <t>http://ebird.org/ebird/map/runsno1</t>
  </si>
  <si>
    <t>Pyrgilauda ruficollis</t>
  </si>
  <si>
    <t>http://www.birdlife.org/datazone/speciesfactsheet.php?id=8399</t>
  </si>
  <si>
    <t>Blanford's Snowfinch</t>
  </si>
  <si>
    <t>Blanford's Snowfinch (Plain-backed Snowfinch)</t>
  </si>
  <si>
    <t>Montifringilla blanfordi</t>
  </si>
  <si>
    <t>http://ebird.org/ebird/map/blasno1</t>
  </si>
  <si>
    <t>Pyrgilauda blanfordi</t>
  </si>
  <si>
    <t>Plain-backed Snowfinch</t>
  </si>
  <si>
    <t>http://www.birdlife.org/datazone/speciesfactsheet.php?id=8400</t>
  </si>
  <si>
    <t>Streaked Weaver</t>
  </si>
  <si>
    <t>Ploceus manyar</t>
  </si>
  <si>
    <t>http://ebird.org/ebird/map/strwea2</t>
  </si>
  <si>
    <t>http://www.birdlife.org/datazone/speciesfactsheet.php?id=8544</t>
  </si>
  <si>
    <t>Baya Weaver</t>
  </si>
  <si>
    <t>Ploceus philippinus</t>
  </si>
  <si>
    <t>http://ebird.org/ebird/map/baywea1</t>
  </si>
  <si>
    <t>http://www.birdlife.org/datazone/speciesfactsheet.php?id=8545</t>
  </si>
  <si>
    <t>Yellow Weaver</t>
  </si>
  <si>
    <t>Yellow Weaver (Finn's Weaver)</t>
  </si>
  <si>
    <t>Ploceus megarhynchus</t>
  </si>
  <si>
    <t>http://ebird.org/ebird/map/yelwea1</t>
  </si>
  <si>
    <t>Finn's Weaver</t>
  </si>
  <si>
    <t>http://www.birdlife.org/datazone/speciesfactsheet.php?id=8547</t>
  </si>
  <si>
    <t>Bengal Weaver</t>
  </si>
  <si>
    <t>Bengal Weaver (Black-breasted Weaver)</t>
  </si>
  <si>
    <t>Ploceus benghalensis</t>
  </si>
  <si>
    <t>http://ebird.org/ebird/map/benwea1</t>
  </si>
  <si>
    <t>Black-breasted Weaver</t>
  </si>
  <si>
    <t>http://www.birdlife.org/datazone/speciesfactsheet.php?id=8543</t>
  </si>
  <si>
    <t>Green Avadavat</t>
  </si>
  <si>
    <t>Sporaeginthus formosus</t>
  </si>
  <si>
    <t>http://ebird.org/ebird/map/grnava1</t>
  </si>
  <si>
    <t>Green Munia</t>
  </si>
  <si>
    <t>Amandava formosa</t>
  </si>
  <si>
    <t>http://www.birdlife.org/datazone/speciesfactsheet.php?id=8664</t>
  </si>
  <si>
    <t>Comb Duck</t>
  </si>
  <si>
    <t>Comb Duck (Knob-billed Duck)</t>
  </si>
  <si>
    <t>Sarkidiornis melanotos</t>
  </si>
  <si>
    <t>http://ebird.org/ebird/map/comduc1</t>
  </si>
  <si>
    <t>Knob-billed Duck</t>
  </si>
  <si>
    <t>African Comb Duck</t>
  </si>
  <si>
    <t>http://www.birdlife.org/datazone/speciesfactsheet.php?id=1016940</t>
  </si>
  <si>
    <t>Oriental Darter</t>
  </si>
  <si>
    <t>Anhinga melanogaster</t>
  </si>
  <si>
    <t>http://ebird.org/ebird/map/darter2</t>
  </si>
  <si>
    <t>http://www.birdlife.org/datazone/speciesfactsheet.php?id=3662</t>
  </si>
  <si>
    <t>Red Avadavat</t>
  </si>
  <si>
    <t>Amandava amandava</t>
  </si>
  <si>
    <t>http://ebird.org/ebird/map/redava</t>
  </si>
  <si>
    <t>Red Munia</t>
  </si>
  <si>
    <t>http://www.birdlife.org/datazone/speciesfactsheet.php?id=8663</t>
  </si>
  <si>
    <t>Indian Silverbill</t>
  </si>
  <si>
    <t>Indian Silverbill (White-throated Munia)</t>
  </si>
  <si>
    <t>Euodice malabarica</t>
  </si>
  <si>
    <t>http://ebird.org/ebird/map/indsil</t>
  </si>
  <si>
    <t>White-throated Munia</t>
  </si>
  <si>
    <t>Lonchura malabarica</t>
  </si>
  <si>
    <t>http://www.birdlife.org/datazone/speciesfactsheet.php?id=8698</t>
  </si>
  <si>
    <t>White-rumped Munia</t>
  </si>
  <si>
    <t>Lonchura striata</t>
  </si>
  <si>
    <t>http://ebird.org/ebird/map/whrmun</t>
  </si>
  <si>
    <t>http://www.birdlife.org/datazone/speciesfactsheet.php?id=8704</t>
  </si>
  <si>
    <t>Black-throated Munia</t>
  </si>
  <si>
    <t>Lonchura kelaarti</t>
  </si>
  <si>
    <t>http://ebird.org/ebird/map/bltmun1</t>
  </si>
  <si>
    <t>http://www.birdlife.org/datazone/speciesfactsheet.php?id=8708</t>
  </si>
  <si>
    <t>Scaly-breasted Munia</t>
  </si>
  <si>
    <t>Scaly-breasted Munia (Spotted Munia)</t>
  </si>
  <si>
    <t>Lonchura punctulata</t>
  </si>
  <si>
    <t>http://ebird.org/ebird/map/nutman</t>
  </si>
  <si>
    <t>http://www.birdlife.org/datazone/speciesfactsheet.php?id=8709</t>
  </si>
  <si>
    <t>Tricolored Munia</t>
  </si>
  <si>
    <t>Tricolored Munia (Black-headed Munia)</t>
  </si>
  <si>
    <t>Lonchura malacca</t>
  </si>
  <si>
    <t>http://ebird.org/ebird/map/trimun</t>
  </si>
  <si>
    <t>Black-headed Munia</t>
  </si>
  <si>
    <t>Tricoloured Munia</t>
  </si>
  <si>
    <t>http://www.birdlife.org/datazone/speciesfactsheet.php?id=8713</t>
  </si>
  <si>
    <t>Chestnut Munia</t>
  </si>
  <si>
    <t>Lonchura atricapilla</t>
  </si>
  <si>
    <t>http://ebird.org/ebird/map/chemun</t>
  </si>
  <si>
    <t>http://www.birdlife.org/datazone/speciesfactsheet.php?id=30167</t>
  </si>
  <si>
    <t>Great White Pelican</t>
  </si>
  <si>
    <t>Great White Pelican (Rosy Pelican)</t>
  </si>
  <si>
    <t>Pelecanus onocrotalus</t>
  </si>
  <si>
    <t>http://ebird.org/ebird/map/grwpel1</t>
  </si>
  <si>
    <t>http://www.birdlife.org/datazone/speciesfactsheet.php?id=3809</t>
  </si>
  <si>
    <t>Spot-billed Pelican</t>
  </si>
  <si>
    <t>Pelecanus philippensis</t>
  </si>
  <si>
    <t>http://ebird.org/ebird/map/spbpel1</t>
  </si>
  <si>
    <t>http://www.birdlife.org/datazone/speciesfactsheet.php?id=3812</t>
  </si>
  <si>
    <t>Dalmatian Pelican</t>
  </si>
  <si>
    <t>Pelecanus crispus</t>
  </si>
  <si>
    <t>http://ebird.org/ebird/map/dalpel1</t>
  </si>
  <si>
    <t>http://www.birdlife.org/datazone/speciesfactsheet.php?id=3811</t>
  </si>
  <si>
    <t>Great Bittern</t>
  </si>
  <si>
    <t>Botaurus stellaris</t>
  </si>
  <si>
    <t>http://ebird.org/ebird/map/grebit1</t>
  </si>
  <si>
    <t>Eurasian Bittern</t>
  </si>
  <si>
    <t>http://www.birdlife.org/datazone/speciesfactsheet.php?id=3766</t>
  </si>
  <si>
    <t>Yellow Bittern</t>
  </si>
  <si>
    <t>Ixobrychus sinensis</t>
  </si>
  <si>
    <t>http://ebird.org/ebird/map/yelbit</t>
  </si>
  <si>
    <t>http://www.birdlife.org/datazone/speciesfactsheet.php?id=3757</t>
  </si>
  <si>
    <t>Little Bittern</t>
  </si>
  <si>
    <t>Ixobrychus minutus</t>
  </si>
  <si>
    <t>http://ebird.org/ebird/map/litbit1</t>
  </si>
  <si>
    <t>Common Little Bittern</t>
  </si>
  <si>
    <t>http://www.birdlife.org/datazone/speciesfactsheet.php?id=32572</t>
  </si>
  <si>
    <t>Cinnamon Bittern</t>
  </si>
  <si>
    <t>Ixobrychus cinnamomeus</t>
  </si>
  <si>
    <t>http://ebird.org/ebird/map/cinbit1</t>
  </si>
  <si>
    <t>http://www.birdlife.org/datazone/speciesfactsheet.php?id=3761</t>
  </si>
  <si>
    <t>Black Bittern</t>
  </si>
  <si>
    <t>Ixobrychus flavicollis</t>
  </si>
  <si>
    <t>http://ebird.org/ebird/map/blabit1</t>
  </si>
  <si>
    <t>Dupetor flavicollis</t>
  </si>
  <si>
    <t>http://www.birdlife.org/datazone/speciesfactsheet.php?id=3763</t>
  </si>
  <si>
    <t>Gray Heron</t>
  </si>
  <si>
    <t>Grey Heron</t>
  </si>
  <si>
    <t>Ardea cinerea</t>
  </si>
  <si>
    <t>http://ebird.org/ebird/map/graher1</t>
  </si>
  <si>
    <t>http://www.birdlife.org/datazone/speciesfactsheet.php?id=3715</t>
  </si>
  <si>
    <t>Ruddy Shelduck</t>
  </si>
  <si>
    <t>Ruddy Shelduck (Brahminy Duck)</t>
  </si>
  <si>
    <t>Tadorna ferruginea</t>
  </si>
  <si>
    <t>http://ebird.org/ebird/map/rudshe</t>
  </si>
  <si>
    <t>http://www.birdlife.org/datazone/speciesfactsheet.php?id=397</t>
  </si>
  <si>
    <t>White-bellied Heron</t>
  </si>
  <si>
    <t>Ardea insignis</t>
  </si>
  <si>
    <t>http://ebird.org/ebird/map/whbher2</t>
  </si>
  <si>
    <t>http://www.birdlife.org/datazone/speciesfactsheet.php?id=3723</t>
  </si>
  <si>
    <t>Goliath Heron</t>
  </si>
  <si>
    <t>Ardea goliath</t>
  </si>
  <si>
    <t>http://ebird.org/ebird/map/golher1</t>
  </si>
  <si>
    <t>http://www.birdlife.org/datazone/speciesfactsheet.php?id=3722</t>
  </si>
  <si>
    <t>Purple Heron</t>
  </si>
  <si>
    <t>Ardea purpurea</t>
  </si>
  <si>
    <t>http://ebird.org/ebird/map/purher1</t>
  </si>
  <si>
    <t>http://www.birdlife.org/datazone/speciesfactsheet.php?id=3725</t>
  </si>
  <si>
    <t>Great Egret</t>
  </si>
  <si>
    <t>Ardea alba</t>
  </si>
  <si>
    <t>http://ebird.org/ebird/map/greegr</t>
  </si>
  <si>
    <t>Great White Egret</t>
  </si>
  <si>
    <t>http://www.birdlife.org/datazone/speciesfactsheet.php?id=3728</t>
  </si>
  <si>
    <t>Intermediate Egret</t>
  </si>
  <si>
    <t>Mesophoyx intermedia</t>
  </si>
  <si>
    <t>http://ebird.org/ebird/map/integr</t>
  </si>
  <si>
    <t>Ardea intermedia</t>
  </si>
  <si>
    <t>http://www.birdlife.org/datazone/speciesfactsheet.php?id=1016782</t>
  </si>
  <si>
    <t>Little Egret</t>
  </si>
  <si>
    <t>Egretta garzetta</t>
  </si>
  <si>
    <t>http://ebird.org/ebird/map/litegr</t>
  </si>
  <si>
    <t>http://www.birdlife.org/datazone/speciesfactsheet.php?id=1016839</t>
  </si>
  <si>
    <t>Western Reef-Heron</t>
  </si>
  <si>
    <t>Western Reef-Heron (Western Reef-Egret)</t>
  </si>
  <si>
    <t>Egretta gularis</t>
  </si>
  <si>
    <t>http://ebird.org/ebird/map/werher</t>
  </si>
  <si>
    <t>Western Reef Egret</t>
  </si>
  <si>
    <t>Western Reef Heron</t>
  </si>
  <si>
    <t>Western Reef-egret</t>
  </si>
  <si>
    <t>http://www.birdlife.org/datazone/speciesfactsheet.php?id=31022</t>
  </si>
  <si>
    <t>Pacific Reef-Heron</t>
  </si>
  <si>
    <t>Pacific Reef-Heron (Pacific Reef-Egret)</t>
  </si>
  <si>
    <t>Egretta sacra</t>
  </si>
  <si>
    <t>http://ebird.org/ebird/map/pacreh1</t>
  </si>
  <si>
    <t>Pacific Reef Egret</t>
  </si>
  <si>
    <t>Pacific Reef Heron</t>
  </si>
  <si>
    <t>Pacific Reef-egret</t>
  </si>
  <si>
    <t>http://www.birdlife.org/datazone/speciesfactsheet.php?id=3713</t>
  </si>
  <si>
    <t>Cattle Egret</t>
  </si>
  <si>
    <t>Bubulcus ibis</t>
  </si>
  <si>
    <t>http://ebird.org/ebird/map/categr</t>
  </si>
  <si>
    <t>Eastern Cattle Egret</t>
  </si>
  <si>
    <t>Bubulcus coromandus</t>
  </si>
  <si>
    <t>http://www.birdlife.org/datazone/speciesfactsheet.php?id=3730</t>
  </si>
  <si>
    <t>Indian Pond-Heron</t>
  </si>
  <si>
    <t>Ardeola grayii</t>
  </si>
  <si>
    <t>http://ebird.org/ebird/map/inpher1</t>
  </si>
  <si>
    <t>Indian Pond Heron</t>
  </si>
  <si>
    <t>Indian Pond-heron</t>
  </si>
  <si>
    <t>http://www.birdlife.org/datazone/speciesfactsheet.php?id=3732</t>
  </si>
  <si>
    <t>Common Shelduck</t>
  </si>
  <si>
    <t>Tadorna tadorna</t>
  </si>
  <si>
    <t>http://ebird.org/ebird/map/comshe</t>
  </si>
  <si>
    <t>http://www.birdlife.org/datazone/speciesfactsheet.php?id=402</t>
  </si>
  <si>
    <t>Chinese Pond-Heron</t>
  </si>
  <si>
    <t>Ardeola bacchus</t>
  </si>
  <si>
    <t>http://ebird.org/ebird/map/chpher1</t>
  </si>
  <si>
    <t>Chinese Pond Heron</t>
  </si>
  <si>
    <t>Chinese Pond-heron</t>
  </si>
  <si>
    <t>http://www.birdlife.org/datazone/speciesfactsheet.php?id=3733</t>
  </si>
  <si>
    <t>Striated Heron</t>
  </si>
  <si>
    <t>Striated Heron (Little Heron)</t>
  </si>
  <si>
    <t>Butorides striata</t>
  </si>
  <si>
    <t>http://ebird.org/ebird/map/strher</t>
  </si>
  <si>
    <t>Green-backed Heron</t>
  </si>
  <si>
    <t>http://www.birdlife.org/datazone/speciesfactsheet.php?id=1016802</t>
  </si>
  <si>
    <t>Black-crowned Night-Heron</t>
  </si>
  <si>
    <t>Nycticorax nycticorax</t>
  </si>
  <si>
    <t>http://ebird.org/ebird/map/bcnher</t>
  </si>
  <si>
    <t>Black-crowned Night Heron</t>
  </si>
  <si>
    <t>Black-crowned Night-heron</t>
  </si>
  <si>
    <t>http://www.birdlife.org/datazone/speciesfactsheet.php?id=3742</t>
  </si>
  <si>
    <t>Malayan Night-Heron</t>
  </si>
  <si>
    <t>Gorsachius melanolophus</t>
  </si>
  <si>
    <t>http://ebird.org/ebird/map/manher1</t>
  </si>
  <si>
    <t>Malayan Night Heron</t>
  </si>
  <si>
    <t>Malay Night-heron</t>
  </si>
  <si>
    <t>http://www.birdlife.org/datazone/speciesfactsheet.php?id=3747</t>
  </si>
  <si>
    <t>Glossy Ibis</t>
  </si>
  <si>
    <t>Plegadis falcinellus</t>
  </si>
  <si>
    <t>http://ebird.org/ebird/map/gloibi</t>
  </si>
  <si>
    <t>http://www.birdlife.org/datazone/speciesfactsheet.php?id=3777</t>
  </si>
  <si>
    <t>Black-headed Ibis</t>
  </si>
  <si>
    <t>Threskiornis melanocephalus</t>
  </si>
  <si>
    <t>http://ebird.org/ebird/map/blhibi1</t>
  </si>
  <si>
    <t>http://www.birdlife.org/datazone/speciesfactsheet.php?id=3795</t>
  </si>
  <si>
    <t>Red-naped Ibis</t>
  </si>
  <si>
    <t>Red-naped Ibis (Indian Black Ibis)</t>
  </si>
  <si>
    <t>Pseudibis papillosa</t>
  </si>
  <si>
    <t>http://ebird.org/ebird/map/renibi1</t>
  </si>
  <si>
    <t>Indian Black Ibis</t>
  </si>
  <si>
    <t>http://www.birdlife.org/datazone/speciesfactsheet.php?id=3798</t>
  </si>
  <si>
    <t>Eurasian Spoonbill</t>
  </si>
  <si>
    <t>Platalea leucorodia</t>
  </si>
  <si>
    <t>http://ebird.org/ebird/map/eurspo1</t>
  </si>
  <si>
    <t>http://www.birdlife.org/datazone/speciesfactsheet.php?id=3802</t>
  </si>
  <si>
    <t>Osprey</t>
  </si>
  <si>
    <t>Pandion haliaetus</t>
  </si>
  <si>
    <t>http://ebird.org/ebird/map/osprey</t>
  </si>
  <si>
    <t>Western Osprey</t>
  </si>
  <si>
    <t>http://www.birdlife.org/datazone/speciesfactsheet.php?id=3324</t>
  </si>
  <si>
    <t>Black-shouldered Kite</t>
  </si>
  <si>
    <t>Black-shouldered Kite (Black-winged Kite)</t>
  </si>
  <si>
    <t>Elanus caeruleus</t>
  </si>
  <si>
    <t>http://ebird.org/ebird/map/bkskit1</t>
  </si>
  <si>
    <t>Black-winged Kite</t>
  </si>
  <si>
    <t>http://www.birdlife.org/datazone/speciesfactsheet.php?id=3342</t>
  </si>
  <si>
    <t>Cotton Pygmy-Goose</t>
  </si>
  <si>
    <t>Cotton Pygmy-Goose (Cotton Teal)</t>
  </si>
  <si>
    <t>Nettapus coromandelianus</t>
  </si>
  <si>
    <t>http://ebird.org/ebird/map/copgoo1</t>
  </si>
  <si>
    <t>Cotton Teal</t>
  </si>
  <si>
    <t>Cotton Pygmy Goose</t>
  </si>
  <si>
    <t>Cotton Pygmy-goose</t>
  </si>
  <si>
    <t>http://www.birdlife.org/datazone/speciesfactsheet.php?id=414</t>
  </si>
  <si>
    <t>Lammergeier</t>
  </si>
  <si>
    <t>Lammergeier (Bearded Vulture)</t>
  </si>
  <si>
    <t>Gypaetus barbatus</t>
  </si>
  <si>
    <t>http://ebird.org/ebird/map/lammer1</t>
  </si>
  <si>
    <t>Bearded Vulture</t>
  </si>
  <si>
    <t>http://www.birdlife.org/datazone/speciesfactsheet.php?id=3370</t>
  </si>
  <si>
    <t>Egyptian Vulture</t>
  </si>
  <si>
    <t>Neophron percnopterus</t>
  </si>
  <si>
    <t>http://ebird.org/ebird/map/egyvul1</t>
  </si>
  <si>
    <t>http://www.birdlife.org/datazone/speciesfactsheet.php?id=3371</t>
  </si>
  <si>
    <t>Oriental Honey-buzzard</t>
  </si>
  <si>
    <t>Crested Honey Buzzard (Oriental Honey-buzzard)</t>
  </si>
  <si>
    <t>Pernis ptilorhynchus</t>
  </si>
  <si>
    <t>http://ebird.org/ebird/map/orihob2</t>
  </si>
  <si>
    <t>Oriental Honey Buzzard</t>
  </si>
  <si>
    <t>Crested Honey Buzzard</t>
  </si>
  <si>
    <t>http://www.birdlife.org/datazone/speciesfactsheet.php?id=3335</t>
  </si>
  <si>
    <t>Jerdon's Baza</t>
  </si>
  <si>
    <t>Aviceda jerdoni</t>
  </si>
  <si>
    <t>http://ebird.org/ebird/map/jerbaz1</t>
  </si>
  <si>
    <t>http://www.birdlife.org/datazone/speciesfactsheet.php?id=3327</t>
  </si>
  <si>
    <t>Black Baza</t>
  </si>
  <si>
    <t>Aviceda leuphotes</t>
  </si>
  <si>
    <t>http://ebird.org/ebird/map/blabaz1</t>
  </si>
  <si>
    <t>http://www.birdlife.org/datazone/speciesfactsheet.php?id=3329</t>
  </si>
  <si>
    <t>Red-headed Vulture</t>
  </si>
  <si>
    <t>Sarcogyps calvus</t>
  </si>
  <si>
    <t>http://ebird.org/ebird/map/rehvul1</t>
  </si>
  <si>
    <t>http://www.birdlife.org/datazone/speciesfactsheet.php?id=3383</t>
  </si>
  <si>
    <t>Cinereous Vulture</t>
  </si>
  <si>
    <t>Aegypius monachus</t>
  </si>
  <si>
    <t>http://ebird.org/ebird/map/cinvul1</t>
  </si>
  <si>
    <t>http://www.birdlife.org/datazone/speciesfactsheet.php?id=3380</t>
  </si>
  <si>
    <t>White-rumped Vulture</t>
  </si>
  <si>
    <t>Gyps bengalensis</t>
  </si>
  <si>
    <t>http://ebird.org/ebird/map/whrvul1</t>
  </si>
  <si>
    <t>http://www.birdlife.org/datazone/speciesfactsheet.php?id=3374</t>
  </si>
  <si>
    <t>Indian Vulture</t>
  </si>
  <si>
    <t>Indian Vulture (Indian Long-billed Vulture)</t>
  </si>
  <si>
    <t>Gyps indicus</t>
  </si>
  <si>
    <t>http://ebird.org/ebird/map/indvul1</t>
  </si>
  <si>
    <t>http://www.birdlife.org/datazone/speciesfactsheet.php?id=31029</t>
  </si>
  <si>
    <t>Slender-billed Vulture</t>
  </si>
  <si>
    <t>Slender-billed Vulture (Himalayan Long-billed Vulture)</t>
  </si>
  <si>
    <t>Gyps tenuirostris</t>
  </si>
  <si>
    <t>http://ebird.org/ebird/map/slbvul1</t>
  </si>
  <si>
    <t>http://www.birdlife.org/datazone/speciesfactsheet.php?id=30234</t>
  </si>
  <si>
    <t>Mandarin Duck</t>
  </si>
  <si>
    <t>Aix galericulata</t>
  </si>
  <si>
    <t>http://ebird.org/ebird/map/manduc</t>
  </si>
  <si>
    <t>http://www.birdlife.org/datazone/speciesfactsheet.php?id=418</t>
  </si>
  <si>
    <t>Himalayan Griffon</t>
  </si>
  <si>
    <t>Himalayan Griffon (Himalayan Vulture)</t>
  </si>
  <si>
    <t>Gyps himalayensis</t>
  </si>
  <si>
    <t>http://ebird.org/ebird/map/himgri1</t>
  </si>
  <si>
    <t>Himalayan Vulture</t>
  </si>
  <si>
    <t>http://www.birdlife.org/datazone/speciesfactsheet.php?id=3377</t>
  </si>
  <si>
    <t>Eurasian Griffon</t>
  </si>
  <si>
    <t>Eurasian Griffon (Griffon Vulture)</t>
  </si>
  <si>
    <t>Gyps fulvus</t>
  </si>
  <si>
    <t>http://ebird.org/ebird/map/eurgri1</t>
  </si>
  <si>
    <t>Griffon Vulture</t>
  </si>
  <si>
    <t>http://www.birdlife.org/datazone/speciesfactsheet.php?id=3378</t>
  </si>
  <si>
    <t>Nicobar Serpent-Eagle</t>
  </si>
  <si>
    <t>Spilornis klossi</t>
  </si>
  <si>
    <t>http://ebird.org/ebird/map/nicsee1</t>
  </si>
  <si>
    <t>Nicobar Serpent Eagle</t>
  </si>
  <si>
    <t>Great Nicobar Serpent Eagle</t>
  </si>
  <si>
    <t>Great Nicobar Serpent-eagle</t>
  </si>
  <si>
    <t>http://www.birdlife.org/datazone/speciesfactsheet.php?id=30235</t>
  </si>
  <si>
    <t>Crested Serpent-Eagle</t>
  </si>
  <si>
    <t>Spilornis cheela</t>
  </si>
  <si>
    <t>http://ebird.org/ebird/map/crseag1</t>
  </si>
  <si>
    <t>Crested Serpent Eagle</t>
  </si>
  <si>
    <t>Crested Serpent-eagle</t>
  </si>
  <si>
    <t>http://www.birdlife.org/datazone/speciesfactsheet.php?id=3390</t>
  </si>
  <si>
    <t>Andaman Serpent-Eagle</t>
  </si>
  <si>
    <t>Spilornis elgini</t>
  </si>
  <si>
    <t>http://ebird.org/ebird/map/anseag1</t>
  </si>
  <si>
    <t>Andaman Serpent Eagle</t>
  </si>
  <si>
    <t>Andaman Serpent-eagle</t>
  </si>
  <si>
    <t>http://www.birdlife.org/datazone/speciesfactsheet.php?id=3396</t>
  </si>
  <si>
    <t>Short-toed Snake-Eagle</t>
  </si>
  <si>
    <t>Circaetus gallicus</t>
  </si>
  <si>
    <t>http://ebird.org/ebird/map/shteag1</t>
  </si>
  <si>
    <t>Short-toed Snake Eagle</t>
  </si>
  <si>
    <t>Short-toed Snake-eagle</t>
  </si>
  <si>
    <t>http://www.birdlife.org/datazone/speciesfactsheet.php?id=32257</t>
  </si>
  <si>
    <t>Changeable Hawk-Eagle</t>
  </si>
  <si>
    <t>Nisaetus limnaeetus</t>
  </si>
  <si>
    <t>http://ebird.org/ebird/map/chahae1</t>
  </si>
  <si>
    <t>Nisaetus cirrhatus limnaeetus</t>
  </si>
  <si>
    <t>http://www.birdlife.org/datazone/speciesfactsheet.php?id=32411</t>
  </si>
  <si>
    <t>Crested Hawk-Eagle</t>
  </si>
  <si>
    <t>Nisaetus cirrhatus</t>
  </si>
  <si>
    <t>http://ebird.org/ebird/map/crehae1</t>
  </si>
  <si>
    <t>Changeable Hawk Eagle</t>
  </si>
  <si>
    <t>Changeable Hawk-eagle</t>
  </si>
  <si>
    <t>http://www.birdlife.org/datazone/speciesfactsheet.php?id=31546</t>
  </si>
  <si>
    <t>Mountain Hawk-Eagle</t>
  </si>
  <si>
    <t>Nisaetus nipalensis</t>
  </si>
  <si>
    <t>http://ebird.org/ebird/map/mouhae1</t>
  </si>
  <si>
    <t>Mountain Hawk Eagle</t>
  </si>
  <si>
    <t>Mountain Hawk-eagle</t>
  </si>
  <si>
    <t>http://www.birdlife.org/datazone/speciesfactsheet.php?id=3552</t>
  </si>
  <si>
    <t>Legge's Hawk-Eagle</t>
  </si>
  <si>
    <t>Nisaetus kelaarti</t>
  </si>
  <si>
    <t>http://ebird.org/ebird/map/mouhae2</t>
  </si>
  <si>
    <t>http://www.birdlife.org/datazone/speciesfactsheet.php?id=32532</t>
  </si>
  <si>
    <t>Gadwall</t>
  </si>
  <si>
    <t>Anas strepera</t>
  </si>
  <si>
    <t>http://ebird.org/ebird/map/gadwal</t>
  </si>
  <si>
    <t>Mareca strepera</t>
  </si>
  <si>
    <t>http://www.birdlife.org/datazone/speciesfactsheet.php?id=427</t>
  </si>
  <si>
    <t>Rufous-bellied Eagle</t>
  </si>
  <si>
    <t>Lophotriorchis kienerii</t>
  </si>
  <si>
    <t>http://ebird.org/ebird/map/rubeag2</t>
  </si>
  <si>
    <t>Rufous-bellied Hawk-Eagle</t>
  </si>
  <si>
    <t>http://www.birdlife.org/datazone/speciesfactsheet.php?id=3546</t>
  </si>
  <si>
    <t>Black Eagle</t>
  </si>
  <si>
    <t>Ictinaetus malaiensis</t>
  </si>
  <si>
    <t>http://ebird.org/ebird/map/blaeag1</t>
  </si>
  <si>
    <t>http://www.birdlife.org/datazone/speciesfactsheet.php?id=3529</t>
  </si>
  <si>
    <t>Indian Spotted Eagle</t>
  </si>
  <si>
    <t>Clanga hastata</t>
  </si>
  <si>
    <t>http://ebird.org/ebird/map/inseag1</t>
  </si>
  <si>
    <t>http://www.birdlife.org/datazone/speciesfactsheet.php?id=31036</t>
  </si>
  <si>
    <t>Greater Spotted Eagle</t>
  </si>
  <si>
    <t>Clanga clanga</t>
  </si>
  <si>
    <t>http://ebird.org/ebird/map/grseag1</t>
  </si>
  <si>
    <t>http://www.birdlife.org/datazone/speciesfactsheet.php?id=3531</t>
  </si>
  <si>
    <t>Booted Eagle</t>
  </si>
  <si>
    <t>Hieraaetus pennatus</t>
  </si>
  <si>
    <t>http://ebird.org/ebird/map/booeag1</t>
  </si>
  <si>
    <t>http://www.birdlife.org/datazone/speciesfactsheet.php?id=3543</t>
  </si>
  <si>
    <t>Tawny Eagle</t>
  </si>
  <si>
    <t>Aquila rapax</t>
  </si>
  <si>
    <t>http://ebird.org/ebird/map/taweag1</t>
  </si>
  <si>
    <t>http://www.birdlife.org/datazone/speciesfactsheet.php?id=3532</t>
  </si>
  <si>
    <t>Steppe Eagle</t>
  </si>
  <si>
    <t>Aquila nipalensis</t>
  </si>
  <si>
    <t>http://ebird.org/ebird/map/steeag1</t>
  </si>
  <si>
    <t>http://www.birdlife.org/datazone/speciesfactsheet.php?id=3533</t>
  </si>
  <si>
    <t>Imperial Eagle</t>
  </si>
  <si>
    <t>Aquila heliaca</t>
  </si>
  <si>
    <t>http://ebird.org/ebird/map/impeag1</t>
  </si>
  <si>
    <t>Eastern Imperial Eagle</t>
  </si>
  <si>
    <t>http://www.birdlife.org/datazone/speciesfactsheet.php?id=3535</t>
  </si>
  <si>
    <t>Golden Eagle</t>
  </si>
  <si>
    <t>Aquila chrysaetos</t>
  </si>
  <si>
    <t>http://ebird.org/ebird/map/goleag</t>
  </si>
  <si>
    <t>http://www.birdlife.org/datazone/speciesfactsheet.php?id=3537</t>
  </si>
  <si>
    <t>Bonelli's Eagle</t>
  </si>
  <si>
    <t>Aquila fasciata</t>
  </si>
  <si>
    <t>http://ebird.org/ebird/map/boneag2</t>
  </si>
  <si>
    <t>http://www.birdlife.org/datazone/speciesfactsheet.php?id=3541</t>
  </si>
  <si>
    <t>Falcated Duck</t>
  </si>
  <si>
    <t>Anas falcata</t>
  </si>
  <si>
    <t>http://ebird.org/ebird/map/falduc</t>
  </si>
  <si>
    <t>Mareca falcata</t>
  </si>
  <si>
    <t>http://www.birdlife.org/datazone/speciesfactsheet.php?id=428</t>
  </si>
  <si>
    <t>White-eyed Buzzard</t>
  </si>
  <si>
    <t>Butastur teesa</t>
  </si>
  <si>
    <t>http://ebird.org/ebird/map/whebuz1</t>
  </si>
  <si>
    <t>http://www.birdlife.org/datazone/speciesfactsheet.php?id=3473</t>
  </si>
  <si>
    <t>Gray-faced Buzzard</t>
  </si>
  <si>
    <t>Grey-faced Buzzard</t>
  </si>
  <si>
    <t>Butastur indicus</t>
  </si>
  <si>
    <t>http://ebird.org/ebird/map/gyfbuz1</t>
  </si>
  <si>
    <t>http://www.birdlife.org/datazone/speciesfactsheet.php?id=3475</t>
  </si>
  <si>
    <t>Eurasian Marsh-Harrier</t>
  </si>
  <si>
    <t>Circus aeruginosus</t>
  </si>
  <si>
    <t>http://ebird.org/ebird/map/wemhar1</t>
  </si>
  <si>
    <t>Western Marsh Harrier</t>
  </si>
  <si>
    <t>Western Marsh-harrier</t>
  </si>
  <si>
    <t>http://www.birdlife.org/datazone/speciesfactsheet.php?id=3399</t>
  </si>
  <si>
    <t>Eastern Marsh-Harrier</t>
  </si>
  <si>
    <t>Circus spilonotus</t>
  </si>
  <si>
    <t>http://ebird.org/ebird/map/eamhar1</t>
  </si>
  <si>
    <t>Eastern Marsh Harrier</t>
  </si>
  <si>
    <t>Eastern Marsh-harrier</t>
  </si>
  <si>
    <t>http://www.birdlife.org/datazone/speciesfactsheet.php?id=1017019</t>
  </si>
  <si>
    <t>Northern Harrier</t>
  </si>
  <si>
    <t>Northern Harrier (Hen Harrier)</t>
  </si>
  <si>
    <t>Circus cyaneus</t>
  </si>
  <si>
    <t>http://ebird.org/ebird/map/norhar</t>
  </si>
  <si>
    <t>Hen Harrier</t>
  </si>
  <si>
    <t>http://www.birdlife.org/datazone/speciesfactsheet.php?id=1016807</t>
  </si>
  <si>
    <t>Pallid Harrier</t>
  </si>
  <si>
    <t>Circus macrourus</t>
  </si>
  <si>
    <t>http://ebird.org/ebird/map/palhar1</t>
  </si>
  <si>
    <t>http://www.birdlife.org/datazone/speciesfactsheet.php?id=3409</t>
  </si>
  <si>
    <t>Pied Harrier</t>
  </si>
  <si>
    <t>Circus melanoleucos</t>
  </si>
  <si>
    <t>http://ebird.org/ebird/map/piehar1</t>
  </si>
  <si>
    <t>http://www.birdlife.org/datazone/speciesfactsheet.php?id=3410</t>
  </si>
  <si>
    <t>Montagu's Harrier</t>
  </si>
  <si>
    <t>Circus pygargus</t>
  </si>
  <si>
    <t>http://ebird.org/ebird/map/monhar1</t>
  </si>
  <si>
    <t>http://www.birdlife.org/datazone/speciesfactsheet.php?id=3411</t>
  </si>
  <si>
    <t>Crested Goshawk</t>
  </si>
  <si>
    <t>Accipiter trivirgatus</t>
  </si>
  <si>
    <t>http://ebird.org/ebird/map/cregos1</t>
  </si>
  <si>
    <t>http://www.birdlife.org/datazone/speciesfactsheet.php?id=3420</t>
  </si>
  <si>
    <t>Shikra</t>
  </si>
  <si>
    <t>Accipiter badius</t>
  </si>
  <si>
    <t>http://ebird.org/ebird/map/shikra1</t>
  </si>
  <si>
    <t>http://www.birdlife.org/datazone/speciesfactsheet.php?id=3425</t>
  </si>
  <si>
    <t>Fulvous Whistling-Duck</t>
  </si>
  <si>
    <t>Dendrocygna bicolor</t>
  </si>
  <si>
    <t>http://ebird.org/ebird/map/fuwduc</t>
  </si>
  <si>
    <t>Fulvous Whistling Duck</t>
  </si>
  <si>
    <t>Fulvous Whistling-duck</t>
  </si>
  <si>
    <t>http://www.birdlife.org/datazone/speciesfactsheet.php?id=349</t>
  </si>
  <si>
    <t>Eurasian Wigeon</t>
  </si>
  <si>
    <t>Anas penelope</t>
  </si>
  <si>
    <t>http://ebird.org/ebird/map/eurwig</t>
  </si>
  <si>
    <t>Mareca penelope</t>
  </si>
  <si>
    <t>http://www.birdlife.org/datazone/speciesfactsheet.php?id=429</t>
  </si>
  <si>
    <t>Nicobar Sparrowhawk</t>
  </si>
  <si>
    <t>Accipiter butleri</t>
  </si>
  <si>
    <t>http://ebird.org/ebird/map/nicspa1</t>
  </si>
  <si>
    <t>http://www.birdlife.org/datazone/speciesfactsheet.php?id=3426</t>
  </si>
  <si>
    <t>Chinese Sparrowhawk</t>
  </si>
  <si>
    <t>Accipiter soloensis</t>
  </si>
  <si>
    <t>http://ebird.org/ebird/map/grfhaw1</t>
  </si>
  <si>
    <t>http://www.birdlife.org/datazone/speciesfactsheet.php?id=3428</t>
  </si>
  <si>
    <t>Japanese Sparrowhawk</t>
  </si>
  <si>
    <t>Accipiter gularis</t>
  </si>
  <si>
    <t>http://ebird.org/ebird/map/japspa1</t>
  </si>
  <si>
    <t>http://www.birdlife.org/datazone/speciesfactsheet.php?id=3446</t>
  </si>
  <si>
    <t>Besra</t>
  </si>
  <si>
    <t>Accipiter virgatus</t>
  </si>
  <si>
    <t>http://ebird.org/ebird/map/besra1</t>
  </si>
  <si>
    <t>http://www.birdlife.org/datazone/speciesfactsheet.php?id=3447</t>
  </si>
  <si>
    <t>Eurasian Sparrowhawk</t>
  </si>
  <si>
    <t>Accipiter nisus</t>
  </si>
  <si>
    <t>http://ebird.org/ebird/map/eurspa1</t>
  </si>
  <si>
    <t>http://www.birdlife.org/datazone/speciesfactsheet.php?id=3455</t>
  </si>
  <si>
    <t>Northern Goshawk</t>
  </si>
  <si>
    <t>Accipiter gentilis</t>
  </si>
  <si>
    <t>http://ebird.org/ebird/map/norgos</t>
  </si>
  <si>
    <t>http://www.birdlife.org/datazone/speciesfactsheet.php?id=3466</t>
  </si>
  <si>
    <t>Red Kite</t>
  </si>
  <si>
    <t>Milvus milvus</t>
  </si>
  <si>
    <t>http://ebird.org/ebird/map/redkit1</t>
  </si>
  <si>
    <t>http://www.birdlife.org/datazone/speciesfactsheet.php?id=3353</t>
  </si>
  <si>
    <t>Black Kite</t>
  </si>
  <si>
    <t>Milvus migrans</t>
  </si>
  <si>
    <t>http://ebird.org/ebird/map/blakit1</t>
  </si>
  <si>
    <t>http://www.birdlife.org/datazone/speciesfactsheet.php?id=32423</t>
  </si>
  <si>
    <t>Brahminy Kite</t>
  </si>
  <si>
    <t>Haliastur indus</t>
  </si>
  <si>
    <t>http://ebird.org/ebird/map/brakit1</t>
  </si>
  <si>
    <t>http://www.birdlife.org/datazone/speciesfactsheet.php?id=3358</t>
  </si>
  <si>
    <t>White-bellied Sea-Eagle</t>
  </si>
  <si>
    <t>Haliaeetus leucogaster</t>
  </si>
  <si>
    <t>http://ebird.org/ebird/map/wbseag1</t>
  </si>
  <si>
    <t>White-bellied Sea Eagle</t>
  </si>
  <si>
    <t>White-bellied Sea-eagle</t>
  </si>
  <si>
    <t>http://www.birdlife.org/datazone/speciesfactsheet.php?id=3359</t>
  </si>
  <si>
    <t>Mallard</t>
  </si>
  <si>
    <t>Anas platyrhynchos</t>
  </si>
  <si>
    <t>http://ebird.org/ebird/map/mallar</t>
  </si>
  <si>
    <t>http://www.birdlife.org/datazone/speciesfactsheet.php?id=435</t>
  </si>
  <si>
    <t>Pallas's Fish-Eagle</t>
  </si>
  <si>
    <t>Haliaeetus leucoryphus</t>
  </si>
  <si>
    <t>http://ebird.org/ebird/map/pafeag1</t>
  </si>
  <si>
    <t>Pallas's Fish Eagle</t>
  </si>
  <si>
    <t>Pallas's Fish-eagle</t>
  </si>
  <si>
    <t>http://www.birdlife.org/datazone/speciesfactsheet.php?id=3363</t>
  </si>
  <si>
    <t>White-tailed Eagle</t>
  </si>
  <si>
    <t>Haliaeetus albicilla</t>
  </si>
  <si>
    <t>http://ebird.org/ebird/map/whteag</t>
  </si>
  <si>
    <t>White-tailed Sea Eagle</t>
  </si>
  <si>
    <t>White-tailed Sea-eagle</t>
  </si>
  <si>
    <t>http://www.birdlife.org/datazone/speciesfactsheet.php?id=3364</t>
  </si>
  <si>
    <t>Lesser Fish-Eagle</t>
  </si>
  <si>
    <t>Ichthyophaga humilis</t>
  </si>
  <si>
    <t>http://ebird.org/ebird/map/lefeag1</t>
  </si>
  <si>
    <t>Lesser Fish Eagle</t>
  </si>
  <si>
    <t>Icthyophaga humilis</t>
  </si>
  <si>
    <t>Haliaeetus humilis</t>
  </si>
  <si>
    <t>Lesser Fish-eagle</t>
  </si>
  <si>
    <t>http://www.birdlife.org/datazone/speciesfactsheet.php?id=3367</t>
  </si>
  <si>
    <t>Gray-headed Fish-Eagle</t>
  </si>
  <si>
    <t>Grey-headed Fish-Eagle</t>
  </si>
  <si>
    <t>Ichthyophaga ichthyaetus</t>
  </si>
  <si>
    <t>http://ebird.org/ebird/map/gyhfie1</t>
  </si>
  <si>
    <t>Grey-headed Fish Eagle</t>
  </si>
  <si>
    <t>Icthyophaga ichthyaetus</t>
  </si>
  <si>
    <t>Haliaeetus ichthyaetus</t>
  </si>
  <si>
    <t>Grey-headed Fish-eagle</t>
  </si>
  <si>
    <t>http://www.birdlife.org/datazone/speciesfactsheet.php?id=3368</t>
  </si>
  <si>
    <t>Common Buzzard</t>
  </si>
  <si>
    <t>Buteo buteo</t>
  </si>
  <si>
    <t>http://ebird.org/ebird/map/combuz1</t>
  </si>
  <si>
    <t>Eurasian Buzzard</t>
  </si>
  <si>
    <t>http://www.birdlife.org/datazone/speciesfactsheet.php?id=1017018</t>
  </si>
  <si>
    <t>Himalayan Buzzard</t>
  </si>
  <si>
    <t>Buteo refectus</t>
  </si>
  <si>
    <t>http://ebird.org/ebird/map/combuz9</t>
  </si>
  <si>
    <t>Buteo burmanicus</t>
  </si>
  <si>
    <t>http://www.birdlife.org/datazone/speciesfactsheet.php?id=32234</t>
  </si>
  <si>
    <t>Long-legged Buzzard</t>
  </si>
  <si>
    <t>Buteo rufinus</t>
  </si>
  <si>
    <t>http://ebird.org/ebird/map/lolbuz1</t>
  </si>
  <si>
    <t>http://www.birdlife.org/datazone/speciesfactsheet.php?id=32719</t>
  </si>
  <si>
    <t>Upland Buzzard</t>
  </si>
  <si>
    <t>Buteo hemilasius</t>
  </si>
  <si>
    <t>http://ebird.org/ebird/map/uplbuz1</t>
  </si>
  <si>
    <t>http://www.birdlife.org/datazone/speciesfactsheet.php?id=3519</t>
  </si>
  <si>
    <t>Indian Bustard</t>
  </si>
  <si>
    <t>Great Indian Bustard</t>
  </si>
  <si>
    <t>Ardeotis nigriceps</t>
  </si>
  <si>
    <t>http://ebird.org/ebird/map/indbus1</t>
  </si>
  <si>
    <t>http://www.birdlife.org/datazone/speciesfactsheet.php?id=2767</t>
  </si>
  <si>
    <t>Macqueen's Bustard</t>
  </si>
  <si>
    <t>Macqueen's Bustard (Houbara Bustard)</t>
  </si>
  <si>
    <t>Chlamydotis macqueenii</t>
  </si>
  <si>
    <t>http://ebird.org/ebird/map/macbus1</t>
  </si>
  <si>
    <t>Asian Houbara</t>
  </si>
  <si>
    <t>http://www.birdlife.org/datazone/speciesfactsheet.php?id=32131</t>
  </si>
  <si>
    <t>Indian Spot-billed Duck</t>
  </si>
  <si>
    <t>Anas poecilorhyncha</t>
  </si>
  <si>
    <t>http://ebird.org/ebird/map/isbduc1</t>
  </si>
  <si>
    <t>http://www.birdlife.org/datazone/speciesfactsheet.php?id=32715</t>
  </si>
  <si>
    <t>Bengal Florican</t>
  </si>
  <si>
    <t>Houbaropsis bengalensis</t>
  </si>
  <si>
    <t>http://ebird.org/ebird/map/benflo2</t>
  </si>
  <si>
    <t>http://www.birdlife.org/datazone/speciesfactsheet.php?id=2782</t>
  </si>
  <si>
    <t>Lesser Florican</t>
  </si>
  <si>
    <t>Sypheotides indicus</t>
  </si>
  <si>
    <t>http://ebird.org/ebird/map/lesflo2</t>
  </si>
  <si>
    <t>http://www.birdlife.org/datazone/speciesfactsheet.php?id=2783</t>
  </si>
  <si>
    <t>Little Bustard</t>
  </si>
  <si>
    <t>Tetrax tetrax</t>
  </si>
  <si>
    <t>http://ebird.org/ebird/map/litbus1</t>
  </si>
  <si>
    <t>http://www.birdlife.org/datazone/speciesfactsheet.php?id=2759</t>
  </si>
  <si>
    <t>Andaman Crake</t>
  </si>
  <si>
    <t>Rallina canningi</t>
  </si>
  <si>
    <t>http://ebird.org/ebird/map/andcra1</t>
  </si>
  <si>
    <t>http://www.birdlife.org/datazone/speciesfactsheet.php?id=2830</t>
  </si>
  <si>
    <t>Slaty-legged Crake</t>
  </si>
  <si>
    <t>Rallina eurizonoides</t>
  </si>
  <si>
    <t>http://ebird.org/ebird/map/sllcra1</t>
  </si>
  <si>
    <t>http://www.birdlife.org/datazone/speciesfactsheet.php?id=2832</t>
  </si>
  <si>
    <t>Slaty-breasted Rail</t>
  </si>
  <si>
    <t>Gallirallus striatus</t>
  </si>
  <si>
    <t>http://ebird.org/ebird/map/slbrai1</t>
  </si>
  <si>
    <t>Lewinia striata</t>
  </si>
  <si>
    <t>http://www.birdlife.org/datazone/speciesfactsheet.php?id=2863</t>
  </si>
  <si>
    <t>Corn Crake</t>
  </si>
  <si>
    <t>Crex crex</t>
  </si>
  <si>
    <t>http://ebird.org/ebird/map/corcra</t>
  </si>
  <si>
    <t>Corncrake</t>
  </si>
  <si>
    <t>http://www.birdlife.org/datazone/speciesfactsheet.php?id=2878</t>
  </si>
  <si>
    <t>Water Rail</t>
  </si>
  <si>
    <t>Rallus aquaticus</t>
  </si>
  <si>
    <t>http://ebird.org/ebird/map/watrai1</t>
  </si>
  <si>
    <t>Western Water Rail</t>
  </si>
  <si>
    <t>http://www.birdlife.org/datazone/speciesfactsheet.php?id=1016504</t>
  </si>
  <si>
    <t>Brown-cheeked Rail</t>
  </si>
  <si>
    <t>Rallus indicus</t>
  </si>
  <si>
    <t>http://ebird.org/ebird/map/bncrai1</t>
  </si>
  <si>
    <t>Eastern Water Rail</t>
  </si>
  <si>
    <t>http://www.birdlife.org/datazone/speciesfactsheet.php?id=1016499</t>
  </si>
  <si>
    <t>White-breasted Waterhen</t>
  </si>
  <si>
    <t>Amaurornis phoenicurus</t>
  </si>
  <si>
    <t>http://ebird.org/ebird/map/whbwat1</t>
  </si>
  <si>
    <t>http://www.birdlife.org/datazone/speciesfactsheet.php?id=2896</t>
  </si>
  <si>
    <t>Eastern Spot-billed Duck</t>
  </si>
  <si>
    <t>Anas zonorhyncha</t>
  </si>
  <si>
    <t>http://ebird.org/ebird/map/spbduc</t>
  </si>
  <si>
    <t>Chinese Spot-billed Duck</t>
  </si>
  <si>
    <t>http://www.birdlife.org/datazone/speciesfactsheet.php?id=32626</t>
  </si>
  <si>
    <t>White-browed Crake</t>
  </si>
  <si>
    <t>Amaurornis cinerea</t>
  </si>
  <si>
    <t>http://ebird.org/ebird/map/whbcra1</t>
  </si>
  <si>
    <t>Porzana cinerea</t>
  </si>
  <si>
    <t>http://www.birdlife.org/datazone/speciesfactsheet.php?id=2915</t>
  </si>
  <si>
    <t>Spotted Crake</t>
  </si>
  <si>
    <t>Porzana porzana</t>
  </si>
  <si>
    <t>http://ebird.org/ebird/map/spocra1</t>
  </si>
  <si>
    <t>http://www.birdlife.org/datazone/speciesfactsheet.php?id=2903</t>
  </si>
  <si>
    <t>Ruddy-breasted Crake</t>
  </si>
  <si>
    <t>Zapornia fusca</t>
  </si>
  <si>
    <t>http://ebird.org/ebird/map/rubcra1</t>
  </si>
  <si>
    <t>Porzana fusca</t>
  </si>
  <si>
    <t>http://www.birdlife.org/datazone/speciesfactsheet.php?id=2909</t>
  </si>
  <si>
    <t>Brown Crake</t>
  </si>
  <si>
    <t>Zapornia akool</t>
  </si>
  <si>
    <t>http://ebird.org/ebird/map/brocra1</t>
  </si>
  <si>
    <t>Amaurornis akool</t>
  </si>
  <si>
    <t>http://www.birdlife.org/datazone/speciesfactsheet.php?id=2892</t>
  </si>
  <si>
    <t>Little Crake</t>
  </si>
  <si>
    <t>Zapornia parva</t>
  </si>
  <si>
    <t>http://ebird.org/ebird/map/litcra1</t>
  </si>
  <si>
    <t>Porzana parva</t>
  </si>
  <si>
    <t>http://www.birdlife.org/datazone/speciesfactsheet.php?id=2900</t>
  </si>
  <si>
    <t>Baillon's Crake</t>
  </si>
  <si>
    <t>Zapornia pusilla</t>
  </si>
  <si>
    <t>http://ebird.org/ebird/map/baicra1</t>
  </si>
  <si>
    <t>Porzana pusilla</t>
  </si>
  <si>
    <t>http://www.birdlife.org/datazone/speciesfactsheet.php?id=2901</t>
  </si>
  <si>
    <t>Black-tailed Crake</t>
  </si>
  <si>
    <t>Zapornia bicolor</t>
  </si>
  <si>
    <t>http://ebird.org/ebird/map/bltcra1</t>
  </si>
  <si>
    <t>Porzana bicolor</t>
  </si>
  <si>
    <t>http://www.birdlife.org/datazone/speciesfactsheet.php?id=2899</t>
  </si>
  <si>
    <t>Watercock</t>
  </si>
  <si>
    <t>Gallicrex cinerea</t>
  </si>
  <si>
    <t>http://ebird.org/ebird/map/waterc1</t>
  </si>
  <si>
    <t>http://www.birdlife.org/datazone/speciesfactsheet.php?id=2926</t>
  </si>
  <si>
    <t>Gray-headed Swamphen</t>
  </si>
  <si>
    <t>Grey-headed Swamphen (Purple Swamphen)</t>
  </si>
  <si>
    <t>Porphyrio poliocephalus</t>
  </si>
  <si>
    <t>http://ebird.org/ebird/map/purswa3</t>
  </si>
  <si>
    <t>Purple Swamphen</t>
  </si>
  <si>
    <t>Porphyrio porphyrio</t>
  </si>
  <si>
    <t>Grey-headed Swamphen</t>
  </si>
  <si>
    <t>http://www.birdlife.org/datazone/speciesfactsheet.php?id=2927</t>
  </si>
  <si>
    <t>Eurasian Moorhen</t>
  </si>
  <si>
    <t>Gallinula chloropus</t>
  </si>
  <si>
    <t>http://ebird.org/ebird/map/commoo3</t>
  </si>
  <si>
    <t>Common Moorhen</t>
  </si>
  <si>
    <t>http://www.birdlife.org/datazone/speciesfactsheet.php?id=1017062</t>
  </si>
  <si>
    <t>Northern Shoveler</t>
  </si>
  <si>
    <t>Anas clypeata</t>
  </si>
  <si>
    <t>http://ebird.org/ebird/map/norsho</t>
  </si>
  <si>
    <t>Spatula clypeata</t>
  </si>
  <si>
    <t>http://www.birdlife.org/datazone/speciesfactsheet.php?id=448</t>
  </si>
  <si>
    <t>Eurasian Coot</t>
  </si>
  <si>
    <t>Fulica atra</t>
  </si>
  <si>
    <t>http://ebird.org/ebird/map/eurcoo</t>
  </si>
  <si>
    <t>Common Coot</t>
  </si>
  <si>
    <t>http://www.birdlife.org/datazone/speciesfactsheet.php?id=2944</t>
  </si>
  <si>
    <t>Masked Finfoot</t>
  </si>
  <si>
    <t>Heliopais personatus</t>
  </si>
  <si>
    <t>http://ebird.org/ebird/map/masfin3</t>
  </si>
  <si>
    <t>http://www.birdlife.org/datazone/speciesfactsheet.php?id=2801</t>
  </si>
  <si>
    <t>Demoiselle Crane</t>
  </si>
  <si>
    <t>Anthropoides virgo</t>
  </si>
  <si>
    <t>http://ebird.org/ebird/map/demcra1</t>
  </si>
  <si>
    <t>Grus virgo</t>
  </si>
  <si>
    <t>http://www.birdlife.org/datazone/speciesfactsheet.php?id=2791</t>
  </si>
  <si>
    <t>Siberian Crane</t>
  </si>
  <si>
    <t>Leucogeranus leucogeranus</t>
  </si>
  <si>
    <t>http://ebird.org/ebird/map/sibcra1</t>
  </si>
  <si>
    <t>Grus leucogeranus</t>
  </si>
  <si>
    <t>http://www.birdlife.org/datazone/speciesfactsheet.php?id=2786</t>
  </si>
  <si>
    <t>Sarus Crane</t>
  </si>
  <si>
    <t>Antigone antigone</t>
  </si>
  <si>
    <t>http://ebird.org/ebird/map/sarcra1</t>
  </si>
  <si>
    <t>Grus antigone</t>
  </si>
  <si>
    <t>http://www.birdlife.org/datazone/speciesfactsheet.php?id=2787</t>
  </si>
  <si>
    <t>Common Crane</t>
  </si>
  <si>
    <t>Grus grus</t>
  </si>
  <si>
    <t>http://ebird.org/ebird/map/comcra</t>
  </si>
  <si>
    <t>http://www.birdlife.org/datazone/speciesfactsheet.php?id=2794</t>
  </si>
  <si>
    <t>Black-necked Crane</t>
  </si>
  <si>
    <t>Grus nigricollis</t>
  </si>
  <si>
    <t>http://ebird.org/ebird/map/blncra1</t>
  </si>
  <si>
    <t>http://www.birdlife.org/datazone/speciesfactsheet.php?id=2797</t>
  </si>
  <si>
    <t>Indian Thick-knee</t>
  </si>
  <si>
    <t>Indian Thick-knee (Indian Stone-curlew)</t>
  </si>
  <si>
    <t>Burhinus indicus</t>
  </si>
  <si>
    <t>http://ebird.org/ebird/map/indthk1</t>
  </si>
  <si>
    <t>Eurasian Thick-knee</t>
  </si>
  <si>
    <t>Burhinus oedicnemus</t>
  </si>
  <si>
    <t>Indian Stone-curlew</t>
  </si>
  <si>
    <t>http://www.birdlife.org/datazone/speciesfactsheet.php?id=1016872</t>
  </si>
  <si>
    <t>Great Thick-knee</t>
  </si>
  <si>
    <t>Great Thick-knee (Great Stone-curlew)</t>
  </si>
  <si>
    <t>Esacus recurvirostris</t>
  </si>
  <si>
    <t>http://ebird.org/ebird/map/grtkne1</t>
  </si>
  <si>
    <t>Great Stone-curlew</t>
  </si>
  <si>
    <t>http://www.birdlife.org/datazone/speciesfactsheet.php?id=3086</t>
  </si>
  <si>
    <t>Beach Thick-knee</t>
  </si>
  <si>
    <t>Beach Thick-knee (Beach Stone-curlew)</t>
  </si>
  <si>
    <t>Esacus magnirostris</t>
  </si>
  <si>
    <t>http://ebird.org/ebird/map/beathk1</t>
  </si>
  <si>
    <t>Beach Stone-curlew</t>
  </si>
  <si>
    <t>http://www.birdlife.org/datazone/speciesfactsheet.php?id=30066</t>
  </si>
  <si>
    <t>Northern Pintail</t>
  </si>
  <si>
    <t>Anas acuta</t>
  </si>
  <si>
    <t>http://ebird.org/ebird/map/norpin</t>
  </si>
  <si>
    <t>http://www.birdlife.org/datazone/speciesfactsheet.php?id=457</t>
  </si>
  <si>
    <t>Black-winged Stilt</t>
  </si>
  <si>
    <t>Himantopus himantopus</t>
  </si>
  <si>
    <t>http://ebird.org/ebird/map/bkwsti</t>
  </si>
  <si>
    <t>http://www.birdlife.org/datazone/speciesfactsheet.php?id=1016812</t>
  </si>
  <si>
    <t>Pied Avocet</t>
  </si>
  <si>
    <t>Recurvirostra avosetta</t>
  </si>
  <si>
    <t>http://ebird.org/ebird/map/pieavo1</t>
  </si>
  <si>
    <t>http://www.birdlife.org/datazone/speciesfactsheet.php?id=3107</t>
  </si>
  <si>
    <t>Ibisbill</t>
  </si>
  <si>
    <t>Ibidorhyncha struthersii</t>
  </si>
  <si>
    <t>http://ebird.org/ebird/map/ibisbi1</t>
  </si>
  <si>
    <t>Family Ibidorhynchidae</t>
  </si>
  <si>
    <t>http://www.birdlife.org/datazone/speciesfactsheet.php?id=3100</t>
  </si>
  <si>
    <t>Eurasian Oystercatcher</t>
  </si>
  <si>
    <t>Haematopus ostralegus</t>
  </si>
  <si>
    <t>http://ebird.org/ebird/map/euroys1</t>
  </si>
  <si>
    <t>http://www.birdlife.org/datazone/speciesfactsheet.php?id=32115</t>
  </si>
  <si>
    <t>Black-bellied Plover</t>
  </si>
  <si>
    <t>Black-bellied Plover (Grey Plover)</t>
  </si>
  <si>
    <t>Pluvialis squatarola</t>
  </si>
  <si>
    <t>http://ebird.org/ebird/map/bkbplo</t>
  </si>
  <si>
    <t>Grey Plover</t>
  </si>
  <si>
    <t>http://www.birdlife.org/datazone/speciesfactsheet.php?id=3114</t>
  </si>
  <si>
    <t>European Golden-Plover</t>
  </si>
  <si>
    <t>Pluvialis apricaria</t>
  </si>
  <si>
    <t>http://ebird.org/ebird/map/eugplo</t>
  </si>
  <si>
    <t>Eurasian Golden Plover</t>
  </si>
  <si>
    <t>European Golden Plover</t>
  </si>
  <si>
    <t>http://www.birdlife.org/datazone/speciesfactsheet.php?id=3111</t>
  </si>
  <si>
    <t>Pacific Golden-Plover</t>
  </si>
  <si>
    <t>Pluvialis fulva</t>
  </si>
  <si>
    <t>http://ebird.org/ebird/map/pagplo</t>
  </si>
  <si>
    <t>Pacific Golden Plover</t>
  </si>
  <si>
    <t>http://www.birdlife.org/datazone/speciesfactsheet.php?id=3112</t>
  </si>
  <si>
    <t>Northern Lapwing</t>
  </si>
  <si>
    <t>Vanellus vanellus</t>
  </si>
  <si>
    <t>http://ebird.org/ebird/map/norlap</t>
  </si>
  <si>
    <t>http://www.birdlife.org/datazone/speciesfactsheet.php?id=3153</t>
  </si>
  <si>
    <t>River Lapwing</t>
  </si>
  <si>
    <t>Vanellus duvaucelii</t>
  </si>
  <si>
    <t>http://ebird.org/ebird/map/rivlap1</t>
  </si>
  <si>
    <t>http://www.birdlife.org/datazone/speciesfactsheet.php?id=3161</t>
  </si>
  <si>
    <t>Yellow-wattled Lapwing</t>
  </si>
  <si>
    <t>Vanellus malabaricus</t>
  </si>
  <si>
    <t>http://ebird.org/ebird/map/yewlap2</t>
  </si>
  <si>
    <t>http://www.birdlife.org/datazone/speciesfactsheet.php?id=3155</t>
  </si>
  <si>
    <t>Garganey</t>
  </si>
  <si>
    <t>Anas querquedula</t>
  </si>
  <si>
    <t>http://ebird.org/ebird/map/gargan</t>
  </si>
  <si>
    <t>Spatula querquedula</t>
  </si>
  <si>
    <t>http://www.birdlife.org/datazone/speciesfactsheet.php?id=460</t>
  </si>
  <si>
    <t>Gray-headed Lapwing</t>
  </si>
  <si>
    <t>Grey-headed Lapwing</t>
  </si>
  <si>
    <t>Vanellus cinereus</t>
  </si>
  <si>
    <t>http://ebird.org/ebird/map/gyhlap1</t>
  </si>
  <si>
    <t>http://www.birdlife.org/datazone/speciesfactsheet.php?id=3164</t>
  </si>
  <si>
    <t>Red-wattled Lapwing</t>
  </si>
  <si>
    <t>Vanellus indicus</t>
  </si>
  <si>
    <t>http://ebird.org/ebird/map/rewlap1</t>
  </si>
  <si>
    <t>http://www.birdlife.org/datazone/speciesfactsheet.php?id=3165</t>
  </si>
  <si>
    <t>Sociable Lapwing</t>
  </si>
  <si>
    <t>Vanellus gregarius</t>
  </si>
  <si>
    <t>http://ebird.org/ebird/map/soclap1</t>
  </si>
  <si>
    <t>http://www.birdlife.org/datazone/speciesfactsheet.php?id=3172</t>
  </si>
  <si>
    <t>White-tailed Lapwing</t>
  </si>
  <si>
    <t>Vanellus leucurus</t>
  </si>
  <si>
    <t>http://ebird.org/ebird/map/whtlap1</t>
  </si>
  <si>
    <t>http://www.birdlife.org/datazone/speciesfactsheet.php?id=3173</t>
  </si>
  <si>
    <t>Lesser Sand-Plover</t>
  </si>
  <si>
    <t>Charadrius mongolus</t>
  </si>
  <si>
    <t>http://ebird.org/ebird/map/lesplo</t>
  </si>
  <si>
    <t>Lesser Sand Plover</t>
  </si>
  <si>
    <t>Lesser Sandplover</t>
  </si>
  <si>
    <t>http://www.birdlife.org/datazone/speciesfactsheet.php?id=3138</t>
  </si>
  <si>
    <t>Greater Sand-Plover</t>
  </si>
  <si>
    <t>Charadrius leschenaultii</t>
  </si>
  <si>
    <t>http://ebird.org/ebird/map/grsplo</t>
  </si>
  <si>
    <t>Greater Sand Plover</t>
  </si>
  <si>
    <t>Greater Sandplover</t>
  </si>
  <si>
    <t>http://www.birdlife.org/datazone/speciesfactsheet.php?id=3139</t>
  </si>
  <si>
    <t>Caspian Plover</t>
  </si>
  <si>
    <t>Charadrius asiaticus</t>
  </si>
  <si>
    <t>http://ebird.org/ebird/map/casplo1</t>
  </si>
  <si>
    <t>http://www.birdlife.org/datazone/speciesfactsheet.php?id=3140</t>
  </si>
  <si>
    <t>Kentish Plover</t>
  </si>
  <si>
    <t>Charadrius alexandrinus</t>
  </si>
  <si>
    <t>http://ebird.org/ebird/map/kenplo1</t>
  </si>
  <si>
    <t>http://www.birdlife.org/datazone/speciesfactsheet.php?id=1016711</t>
  </si>
  <si>
    <t>Common Ringed Plover</t>
  </si>
  <si>
    <t>Charadrius hiaticula</t>
  </si>
  <si>
    <t>http://ebird.org/ebird/map/corplo</t>
  </si>
  <si>
    <t>http://www.birdlife.org/datazone/speciesfactsheet.php?id=3116</t>
  </si>
  <si>
    <t>Long-billed Plover</t>
  </si>
  <si>
    <t>Charadrius placidus</t>
  </si>
  <si>
    <t>http://ebird.org/ebird/map/lobplo1</t>
  </si>
  <si>
    <t>http://www.birdlife.org/datazone/speciesfactsheet.php?id=3118</t>
  </si>
  <si>
    <t>Baikal Teal</t>
  </si>
  <si>
    <t>Anas formosa</t>
  </si>
  <si>
    <t>http://ebird.org/ebird/map/baitea</t>
  </si>
  <si>
    <t>Sibirionetta formosa</t>
  </si>
  <si>
    <t>http://www.birdlife.org/datazone/speciesfactsheet.php?id=461</t>
  </si>
  <si>
    <t>Little Ringed Plover</t>
  </si>
  <si>
    <t>Charadrius dubius</t>
  </si>
  <si>
    <t>http://ebird.org/ebird/map/lirplo</t>
  </si>
  <si>
    <t>http://www.birdlife.org/datazone/speciesfactsheet.php?id=3119</t>
  </si>
  <si>
    <t>Oriental Plover</t>
  </si>
  <si>
    <t>Charadrius veredus</t>
  </si>
  <si>
    <t>http://ebird.org/ebird/map/oriplo1</t>
  </si>
  <si>
    <t>http://www.birdlife.org/datazone/speciesfactsheet.php?id=3141</t>
  </si>
  <si>
    <t>Greater Painted-Snipe</t>
  </si>
  <si>
    <t>Rostratula benghalensis</t>
  </si>
  <si>
    <t>http://ebird.org/ebird/map/grpsni1</t>
  </si>
  <si>
    <t>Greater Painted-snipe</t>
  </si>
  <si>
    <t>http://www.birdlife.org/datazone/speciesfactsheet.php?id=32580</t>
  </si>
  <si>
    <t>Pheasant-tailed Jacana</t>
  </si>
  <si>
    <t>Hydrophasianus chirurgus</t>
  </si>
  <si>
    <t>http://ebird.org/ebird/map/phtjac1</t>
  </si>
  <si>
    <t>http://www.birdlife.org/datazone/speciesfactsheet.php?id=3072</t>
  </si>
  <si>
    <t>Bronze-winged Jacana</t>
  </si>
  <si>
    <t>Metopidius indicus</t>
  </si>
  <si>
    <t>http://ebird.org/ebird/map/brwjac1</t>
  </si>
  <si>
    <t>http://www.birdlife.org/datazone/speciesfactsheet.php?id=3073</t>
  </si>
  <si>
    <t>Whimbrel</t>
  </si>
  <si>
    <t>Numenius phaeopus</t>
  </si>
  <si>
    <t>http://ebird.org/ebird/map/whimbr</t>
  </si>
  <si>
    <t>http://www.birdlife.org/datazone/speciesfactsheet.php?id=3009</t>
  </si>
  <si>
    <t>Eurasian Curlew</t>
  </si>
  <si>
    <t>Numenius arquata</t>
  </si>
  <si>
    <t>http://ebird.org/ebird/map/eurcur</t>
  </si>
  <si>
    <t>http://www.birdlife.org/datazone/speciesfactsheet.php?id=3012</t>
  </si>
  <si>
    <t>Black-tailed Godwit</t>
  </si>
  <si>
    <t>Limosa limosa</t>
  </si>
  <si>
    <t>http://ebird.org/ebird/map/bktgod</t>
  </si>
  <si>
    <t>http://www.birdlife.org/datazone/speciesfactsheet.php?id=3003</t>
  </si>
  <si>
    <t>Bar-tailed Godwit</t>
  </si>
  <si>
    <t>Limosa lapponica</t>
  </si>
  <si>
    <t>http://ebird.org/ebird/map/batgod</t>
  </si>
  <si>
    <t>http://www.birdlife.org/datazone/speciesfactsheet.php?id=3005</t>
  </si>
  <si>
    <t>Ruddy Turnstone</t>
  </si>
  <si>
    <t>Arenaria interpres</t>
  </si>
  <si>
    <t>http://ebird.org/ebird/map/rudtur</t>
  </si>
  <si>
    <t>http://www.birdlife.org/datazone/speciesfactsheet.php?id=3034</t>
  </si>
  <si>
    <t>Green-winged Teal</t>
  </si>
  <si>
    <t>Green-winged Teal (Common Teal)</t>
  </si>
  <si>
    <t>Anas crecca</t>
  </si>
  <si>
    <t>http://ebird.org/ebird/map/gnwtea</t>
  </si>
  <si>
    <t>Common Teal</t>
  </si>
  <si>
    <t>Eurasian Teal</t>
  </si>
  <si>
    <t>http://www.birdlife.org/datazone/speciesfactsheet.php?id=31027</t>
  </si>
  <si>
    <t>Great Knot</t>
  </si>
  <si>
    <t>Calidris tenuirostris</t>
  </si>
  <si>
    <t>http://ebird.org/ebird/map/grekno</t>
  </si>
  <si>
    <t>http://www.birdlife.org/datazone/speciesfactsheet.php?id=3040</t>
  </si>
  <si>
    <t>Red Knot</t>
  </si>
  <si>
    <t>Calidris canutus</t>
  </si>
  <si>
    <t>http://ebird.org/ebird/map/redkno</t>
  </si>
  <si>
    <t>http://www.birdlife.org/datazone/speciesfactsheet.php?id=3041</t>
  </si>
  <si>
    <t>Ruff</t>
  </si>
  <si>
    <t>Calidris pugnax</t>
  </si>
  <si>
    <t>http://ebird.org/ebird/map/ruff</t>
  </si>
  <si>
    <t>Philomachus pugnax</t>
  </si>
  <si>
    <t>http://www.birdlife.org/datazone/speciesfactsheet.php?id=3062</t>
  </si>
  <si>
    <t>Broad-billed Sandpiper</t>
  </si>
  <si>
    <t>Calidris falcinellus</t>
  </si>
  <si>
    <t>http://ebird.org/ebird/map/brbsan</t>
  </si>
  <si>
    <t>Limicola falcinellus</t>
  </si>
  <si>
    <t>http://www.birdlife.org/datazone/speciesfactsheet.php?id=3061</t>
  </si>
  <si>
    <t>Sharp-tailed Sandpiper</t>
  </si>
  <si>
    <t>Calidris acuminata</t>
  </si>
  <si>
    <t>http://ebird.org/ebird/map/shtsan</t>
  </si>
  <si>
    <t>http://www.birdlife.org/datazone/speciesfactsheet.php?id=3053</t>
  </si>
  <si>
    <t>Curlew Sandpiper</t>
  </si>
  <si>
    <t>Calidris ferruginea</t>
  </si>
  <si>
    <t>http://ebird.org/ebird/map/cursan</t>
  </si>
  <si>
    <t>http://www.birdlife.org/datazone/speciesfactsheet.php?id=3057</t>
  </si>
  <si>
    <t>Temminck's Stint</t>
  </si>
  <si>
    <t>Calidris temminckii</t>
  </si>
  <si>
    <t>http://ebird.org/ebird/map/temsti</t>
  </si>
  <si>
    <t>http://www.birdlife.org/datazone/speciesfactsheet.php?id=3047</t>
  </si>
  <si>
    <t>Long-toed Stint</t>
  </si>
  <si>
    <t>Calidris subminuta</t>
  </si>
  <si>
    <t>http://ebird.org/ebird/map/lotsti</t>
  </si>
  <si>
    <t>http://www.birdlife.org/datazone/speciesfactsheet.php?id=3048</t>
  </si>
  <si>
    <t>Spoon-billed Sandpiper</t>
  </si>
  <si>
    <t>Calidris pygmea</t>
  </si>
  <si>
    <t>http://ebird.org/ebird/map/spbsan1</t>
  </si>
  <si>
    <t>Calidris pygmaea</t>
  </si>
  <si>
    <t>Eurynorhynchus pygmeus</t>
  </si>
  <si>
    <t>http://www.birdlife.org/datazone/speciesfactsheet.php?id=3060</t>
  </si>
  <si>
    <t>Red-necked Stint</t>
  </si>
  <si>
    <t>Calidris ruficollis</t>
  </si>
  <si>
    <t>http://ebird.org/ebird/map/rensti</t>
  </si>
  <si>
    <t>http://www.birdlife.org/datazone/speciesfactsheet.php?id=3046</t>
  </si>
  <si>
    <t>Andaman Teal</t>
  </si>
  <si>
    <t>Andaman Teal (Sunda Teal)</t>
  </si>
  <si>
    <t>Anas albogularis</t>
  </si>
  <si>
    <t>http://ebird.org/ebird/map/andtea1</t>
  </si>
  <si>
    <t>Anas gibberifrons albogularis</t>
  </si>
  <si>
    <t>http://www.birdlife.org/datazone/speciesfactsheet.php?id=1016753</t>
  </si>
  <si>
    <t>Sanderling</t>
  </si>
  <si>
    <t>Calidris alba</t>
  </si>
  <si>
    <t>http://ebird.org/ebird/map/sander</t>
  </si>
  <si>
    <t>http://www.birdlife.org/datazone/speciesfactsheet.php?id=3042</t>
  </si>
  <si>
    <t>Dunlin</t>
  </si>
  <si>
    <t>Calidris alpina</t>
  </si>
  <si>
    <t>http://ebird.org/ebird/map/dunlin</t>
  </si>
  <si>
    <t>http://www.birdlife.org/datazone/speciesfactsheet.php?id=3056</t>
  </si>
  <si>
    <t>Little Stint</t>
  </si>
  <si>
    <t>Calidris minuta</t>
  </si>
  <si>
    <t>http://ebird.org/ebird/map/litsti</t>
  </si>
  <si>
    <t>http://www.birdlife.org/datazone/speciesfactsheet.php?id=3045</t>
  </si>
  <si>
    <t>Buff-breasted Sandpiper</t>
  </si>
  <si>
    <t>Calidris subruficollis</t>
  </si>
  <si>
    <t>http://ebird.org/ebird/map/bubsan</t>
  </si>
  <si>
    <t>Tryngites subruficollis</t>
  </si>
  <si>
    <t>http://www.birdlife.org/datazone/speciesfactsheet.php?id=3059</t>
  </si>
  <si>
    <t>Pectoral Sandpiper</t>
  </si>
  <si>
    <t>Calidris melanotos</t>
  </si>
  <si>
    <t>http://ebird.org/ebird/map/pecsan</t>
  </si>
  <si>
    <t>http://www.birdlife.org/datazone/speciesfactsheet.php?id=3052</t>
  </si>
  <si>
    <t>Long-billed Dowitcher</t>
  </si>
  <si>
    <t>Limnodromus scolopaceus</t>
  </si>
  <si>
    <t>http://ebird.org/ebird/map/lobdow</t>
  </si>
  <si>
    <t>http://www.birdlife.org/datazone/speciesfactsheet.php?id=3037</t>
  </si>
  <si>
    <t>Asian Dowitcher</t>
  </si>
  <si>
    <t>Limnodromus semipalmatus</t>
  </si>
  <si>
    <t>http://ebird.org/ebird/map/asidow1</t>
  </si>
  <si>
    <t>http://www.birdlife.org/datazone/speciesfactsheet.php?id=3038</t>
  </si>
  <si>
    <t>Jack Snipe</t>
  </si>
  <si>
    <t>Lymnocryptes minimus</t>
  </si>
  <si>
    <t>http://ebird.org/ebird/map/jacsni</t>
  </si>
  <si>
    <t>http://www.birdlife.org/datazone/speciesfactsheet.php?id=3000</t>
  </si>
  <si>
    <t>Solitary Snipe</t>
  </si>
  <si>
    <t>Gallinago solitaria</t>
  </si>
  <si>
    <t>http://ebird.org/ebird/map/solsni1</t>
  </si>
  <si>
    <t>http://www.birdlife.org/datazone/speciesfactsheet.php?id=2984</t>
  </si>
  <si>
    <t>Wood Snipe</t>
  </si>
  <si>
    <t>Gallinago nemoricola</t>
  </si>
  <si>
    <t>http://ebird.org/ebird/map/woosni1</t>
  </si>
  <si>
    <t>http://www.birdlife.org/datazone/speciesfactsheet.php?id=2986</t>
  </si>
  <si>
    <t>Lesser Whistling-Duck</t>
  </si>
  <si>
    <t>Dendrocygna javanica</t>
  </si>
  <si>
    <t>http://ebird.org/ebird/map/lewduc1</t>
  </si>
  <si>
    <t>Lesser Whistling Duck</t>
  </si>
  <si>
    <t>Lesser Whistling-duck</t>
  </si>
  <si>
    <t>http://www.birdlife.org/datazone/speciesfactsheet.php?id=351</t>
  </si>
  <si>
    <t>Marbled Teal</t>
  </si>
  <si>
    <t>Marbled Teal (Marbled Duck)</t>
  </si>
  <si>
    <t>Marmaronetta angustirostris</t>
  </si>
  <si>
    <t>http://ebird.org/ebird/map/martea1</t>
  </si>
  <si>
    <t>Marbled Duck</t>
  </si>
  <si>
    <t>http://www.birdlife.org/datazone/speciesfactsheet.php?id=467</t>
  </si>
  <si>
    <t>Great Snipe</t>
  </si>
  <si>
    <t>Gallinago media</t>
  </si>
  <si>
    <t>http://ebird.org/ebird/map/gresni1</t>
  </si>
  <si>
    <t>http://www.birdlife.org/datazone/speciesfactsheet.php?id=2989</t>
  </si>
  <si>
    <t>Common Snipe</t>
  </si>
  <si>
    <t>Gallinago gallinago</t>
  </si>
  <si>
    <t>http://ebird.org/ebird/map/comsni</t>
  </si>
  <si>
    <t>http://www.birdlife.org/datazone/speciesfactsheet.php?id=2990</t>
  </si>
  <si>
    <t>Pin-tailed Snipe</t>
  </si>
  <si>
    <t>Gallinago stenura</t>
  </si>
  <si>
    <t>http://ebird.org/ebird/map/pitsni</t>
  </si>
  <si>
    <t>Pintail Snipe</t>
  </si>
  <si>
    <t>http://www.birdlife.org/datazone/speciesfactsheet.php?id=2987</t>
  </si>
  <si>
    <t>Swinhoe's Snipe</t>
  </si>
  <si>
    <t>Gallinago megala</t>
  </si>
  <si>
    <t>http://ebird.org/ebird/map/swisni1</t>
  </si>
  <si>
    <t>http://www.birdlife.org/datazone/speciesfactsheet.php?id=2988</t>
  </si>
  <si>
    <t>Eurasian Woodcock</t>
  </si>
  <si>
    <t>Scolopax rusticola</t>
  </si>
  <si>
    <t>http://ebird.org/ebird/map/eurwoo</t>
  </si>
  <si>
    <t>http://www.birdlife.org/datazone/speciesfactsheet.php?id=2978</t>
  </si>
  <si>
    <t>Terek Sandpiper</t>
  </si>
  <si>
    <t>Xenus cinereus</t>
  </si>
  <si>
    <t>http://ebird.org/ebird/map/tersan</t>
  </si>
  <si>
    <t>http://www.birdlife.org/datazone/speciesfactsheet.php?id=3026</t>
  </si>
  <si>
    <t>Red-necked Phalarope</t>
  </si>
  <si>
    <t>Phalaropus lobatus</t>
  </si>
  <si>
    <t>http://ebird.org/ebird/map/renpha</t>
  </si>
  <si>
    <t>http://www.birdlife.org/datazone/speciesfactsheet.php?id=3064</t>
  </si>
  <si>
    <t>Red Phalarope</t>
  </si>
  <si>
    <t>Phalaropus fulicarius</t>
  </si>
  <si>
    <t>http://ebird.org/ebird/map/redpha1</t>
  </si>
  <si>
    <t>http://www.birdlife.org/datazone/speciesfactsheet.php?id=3065</t>
  </si>
  <si>
    <t>Common Sandpiper</t>
  </si>
  <si>
    <t>Actitis hypoleucos</t>
  </si>
  <si>
    <t>http://ebird.org/ebird/map/comsan</t>
  </si>
  <si>
    <t>http://www.birdlife.org/datazone/speciesfactsheet.php?id=3027</t>
  </si>
  <si>
    <t>Green Sandpiper</t>
  </si>
  <si>
    <t>Tringa ochropus</t>
  </si>
  <si>
    <t>http://ebird.org/ebird/map/grnsan</t>
  </si>
  <si>
    <t>http://www.birdlife.org/datazone/speciesfactsheet.php?id=3024</t>
  </si>
  <si>
    <t>Pink-headed Duck</t>
  </si>
  <si>
    <t>Rhodonessa caryophyllacea</t>
  </si>
  <si>
    <t>http://ebird.org/ebird/map/pihduc1</t>
  </si>
  <si>
    <t>http://www.birdlife.org/datazone/speciesfactsheet.php?id=468</t>
  </si>
  <si>
    <t>Spotted Redshank</t>
  </si>
  <si>
    <t>Tringa erythropus</t>
  </si>
  <si>
    <t>http://ebird.org/ebird/map/spored</t>
  </si>
  <si>
    <t>http://www.birdlife.org/datazone/speciesfactsheet.php?id=3016</t>
  </si>
  <si>
    <t>Common Greenshank</t>
  </si>
  <si>
    <t>Tringa nebularia</t>
  </si>
  <si>
    <t>http://ebird.org/ebird/map/comgre</t>
  </si>
  <si>
    <t>http://www.birdlife.org/datazone/speciesfactsheet.php?id=3019</t>
  </si>
  <si>
    <t>Marsh Sandpiper</t>
  </si>
  <si>
    <t>Tringa stagnatilis</t>
  </si>
  <si>
    <t>http://ebird.org/ebird/map/marsan</t>
  </si>
  <si>
    <t>http://www.birdlife.org/datazone/speciesfactsheet.php?id=3018</t>
  </si>
  <si>
    <t>Wood Sandpiper</t>
  </si>
  <si>
    <t>Tringa glareola</t>
  </si>
  <si>
    <t>http://ebird.org/ebird/map/woosan</t>
  </si>
  <si>
    <t>http://www.birdlife.org/datazone/speciesfactsheet.php?id=3025</t>
  </si>
  <si>
    <t>Common Redshank</t>
  </si>
  <si>
    <t>Tringa totanus</t>
  </si>
  <si>
    <t>http://ebird.org/ebird/map/comred1</t>
  </si>
  <si>
    <t>http://www.birdlife.org/datazone/speciesfactsheet.php?id=3017</t>
  </si>
  <si>
    <t>Small Buttonquail</t>
  </si>
  <si>
    <t>Small Buttonquail (Common Buttonquail)</t>
  </si>
  <si>
    <t>Turnix sylvaticus</t>
  </si>
  <si>
    <t>http://ebird.org/ebird/map/smabut2</t>
  </si>
  <si>
    <t>Common Buttonquail</t>
  </si>
  <si>
    <t>http://www.birdlife.org/datazone/speciesfactsheet.php?id=504</t>
  </si>
  <si>
    <t>Yellow-legged Buttonquail</t>
  </si>
  <si>
    <t>Turnix tanki</t>
  </si>
  <si>
    <t>http://ebird.org/ebird/map/yelbut1</t>
  </si>
  <si>
    <t>http://www.birdlife.org/datazone/speciesfactsheet.php?id=508</t>
  </si>
  <si>
    <t>Barred Buttonquail</t>
  </si>
  <si>
    <t>Turnix suscitator</t>
  </si>
  <si>
    <t>http://ebird.org/ebird/map/barbut1</t>
  </si>
  <si>
    <t>http://www.birdlife.org/datazone/speciesfactsheet.php?id=510</t>
  </si>
  <si>
    <t>Crab Plover</t>
  </si>
  <si>
    <t>Dromas ardeola</t>
  </si>
  <si>
    <t>http://ebird.org/ebird/map/craplo1</t>
  </si>
  <si>
    <t>Crab-plover</t>
  </si>
  <si>
    <t>Family Dromadidae</t>
  </si>
  <si>
    <t>http://www.birdlife.org/datazone/speciesfactsheet.php?id=3177</t>
  </si>
  <si>
    <t>Cream-colored Courser</t>
  </si>
  <si>
    <t>Cursorius cursor</t>
  </si>
  <si>
    <t>http://ebird.org/ebird/map/crccou1</t>
  </si>
  <si>
    <t>Cream-coloured Courser</t>
  </si>
  <si>
    <t>http://www.birdlife.org/datazone/speciesfactsheet.php?id=32586</t>
  </si>
  <si>
    <t>White-winged Duck</t>
  </si>
  <si>
    <t>Asarcornis scutulata</t>
  </si>
  <si>
    <t>http://ebird.org/ebird/map/whwduc1</t>
  </si>
  <si>
    <t>White-winged Wood Duck</t>
  </si>
  <si>
    <t>http://www.birdlife.org/datazone/speciesfactsheet.php?id=410</t>
  </si>
  <si>
    <t>Indian Courser</t>
  </si>
  <si>
    <t>Cursorius coromandelicus</t>
  </si>
  <si>
    <t>http://ebird.org/ebird/map/indcou1</t>
  </si>
  <si>
    <t>http://www.birdlife.org/datazone/speciesfactsheet.php?id=3186</t>
  </si>
  <si>
    <t>Jerdon's Courser</t>
  </si>
  <si>
    <t>Rhinoptilus bitorquatus</t>
  </si>
  <si>
    <t>http://ebird.org/ebird/map/jercou1</t>
  </si>
  <si>
    <t>http://www.birdlife.org/datazone/speciesfactsheet.php?id=3182</t>
  </si>
  <si>
    <t>Collared Pratincole</t>
  </si>
  <si>
    <t>Glareola pratincola</t>
  </si>
  <si>
    <t>http://ebird.org/ebird/map/colpra</t>
  </si>
  <si>
    <t>http://www.birdlife.org/datazone/speciesfactsheet.php?id=3187</t>
  </si>
  <si>
    <t>Oriental Pratincole</t>
  </si>
  <si>
    <t>Glareola maldivarum</t>
  </si>
  <si>
    <t>http://ebird.org/ebird/map/oripra</t>
  </si>
  <si>
    <t>http://www.birdlife.org/datazone/speciesfactsheet.php?id=3188</t>
  </si>
  <si>
    <t>Small Pratincole</t>
  </si>
  <si>
    <t>Glareola lactea</t>
  </si>
  <si>
    <t>http://ebird.org/ebird/map/smapra1</t>
  </si>
  <si>
    <t>Little Pratincole</t>
  </si>
  <si>
    <t>http://www.birdlife.org/datazone/speciesfactsheet.php?id=3193</t>
  </si>
  <si>
    <t>South Polar Skua</t>
  </si>
  <si>
    <t>Stercorarius maccormicki</t>
  </si>
  <si>
    <t>http://ebird.org/ebird/map/sopsku1</t>
  </si>
  <si>
    <t>Catharacta maccormicki</t>
  </si>
  <si>
    <t>http://www.birdlife.org/datazone/speciesfactsheet.php?id=3199</t>
  </si>
  <si>
    <t>Brown Skua</t>
  </si>
  <si>
    <t>Stercorarius antarcticus</t>
  </si>
  <si>
    <t>http://ebird.org/ebird/map/brnsku3</t>
  </si>
  <si>
    <t>Catharacta antarctica</t>
  </si>
  <si>
    <t>http://www.birdlife.org/datazone/speciesfactsheet.php?id=1017097</t>
  </si>
  <si>
    <t>Pomarine Jaeger</t>
  </si>
  <si>
    <t>Pomarine Jaeger (Pomarine Skua)</t>
  </si>
  <si>
    <t>Stercorarius pomarinus</t>
  </si>
  <si>
    <t>http://ebird.org/ebird/map/pomjae</t>
  </si>
  <si>
    <t>Pomarine Skua</t>
  </si>
  <si>
    <t>http://www.birdlife.org/datazone/speciesfactsheet.php?id=3200</t>
  </si>
  <si>
    <t>Parasitic Jaeger</t>
  </si>
  <si>
    <t>Parasitic Jaeger (Arctic Skua)</t>
  </si>
  <si>
    <t>Stercorarius parasiticus</t>
  </si>
  <si>
    <t>http://ebird.org/ebird/map/parjae</t>
  </si>
  <si>
    <t>Arctic Skua</t>
  </si>
  <si>
    <t>Arctic Jaeger</t>
  </si>
  <si>
    <t>http://www.birdlife.org/datazone/speciesfactsheet.php?id=3201</t>
  </si>
  <si>
    <t>Long-tailed Jaeger</t>
  </si>
  <si>
    <t>Stercorarius longicaudus</t>
  </si>
  <si>
    <t>http://ebird.org/ebird/map/lotjae</t>
  </si>
  <si>
    <t>Long-tailed Skua</t>
  </si>
  <si>
    <t>http://www.birdlife.org/datazone/speciesfactsheet.php?id=3202</t>
  </si>
  <si>
    <t>Red-crested Pochard</t>
  </si>
  <si>
    <t>Netta rufina</t>
  </si>
  <si>
    <t>http://ebird.org/ebird/map/recpoc</t>
  </si>
  <si>
    <t>http://www.birdlife.org/datazone/speciesfactsheet.php?id=469</t>
  </si>
  <si>
    <t>Black-legged Kittiwake</t>
  </si>
  <si>
    <t>Rissa tridactyla</t>
  </si>
  <si>
    <t>http://ebird.org/ebird/map/bklkit</t>
  </si>
  <si>
    <t>http://www.birdlife.org/datazone/speciesfactsheet.php?id=3255</t>
  </si>
  <si>
    <t>Sabine's Gull</t>
  </si>
  <si>
    <t>Xema sabini</t>
  </si>
  <si>
    <t>http://ebird.org/ebird/map/sabgul</t>
  </si>
  <si>
    <t>http://www.birdlife.org/datazone/speciesfactsheet.php?id=3253</t>
  </si>
  <si>
    <t>Slender-billed Gull</t>
  </si>
  <si>
    <t>Chroicocephalus genei</t>
  </si>
  <si>
    <t>http://ebird.org/ebird/map/slbgul1</t>
  </si>
  <si>
    <t>Larus genei</t>
  </si>
  <si>
    <t>http://www.birdlife.org/datazone/speciesfactsheet.php?id=3241</t>
  </si>
  <si>
    <t>Black-headed Gull</t>
  </si>
  <si>
    <t>Chroicocephalus ridibundus</t>
  </si>
  <si>
    <t>http://ebird.org/ebird/map/bkhgul</t>
  </si>
  <si>
    <t>Larus ridibundus</t>
  </si>
  <si>
    <t>http://www.birdlife.org/datazone/speciesfactsheet.php?id=3240</t>
  </si>
  <si>
    <t>Brown-headed Gull</t>
  </si>
  <si>
    <t>Chroicocephalus brunnicephalus</t>
  </si>
  <si>
    <t>http://ebird.org/ebird/map/bnhgul1</t>
  </si>
  <si>
    <t>Larus brunnicephalus</t>
  </si>
  <si>
    <t>http://www.birdlife.org/datazone/speciesfactsheet.php?id=3233</t>
  </si>
  <si>
    <t>Little Gull</t>
  </si>
  <si>
    <t>Hydrocoloeus minutus</t>
  </si>
  <si>
    <t>http://ebird.org/ebird/map/litgul</t>
  </si>
  <si>
    <t>http://www.birdlife.org/datazone/speciesfactsheet.php?id=3250</t>
  </si>
  <si>
    <t>Franklin's Gull</t>
  </si>
  <si>
    <t>Leucophaeus pipixcan</t>
  </si>
  <si>
    <t>http://ebird.org/ebird/map/fragul</t>
  </si>
  <si>
    <t>Larus pipixcan</t>
  </si>
  <si>
    <t>http://www.birdlife.org/datazone/speciesfactsheet.php?id=3249</t>
  </si>
  <si>
    <t>Sooty Gull</t>
  </si>
  <si>
    <t>Ichthyaetus hemprichii</t>
  </si>
  <si>
    <t>http://ebird.org/ebird/map/soogul2</t>
  </si>
  <si>
    <t>Larus hemprichii</t>
  </si>
  <si>
    <t>http://www.birdlife.org/datazone/speciesfactsheet.php?id=3215</t>
  </si>
  <si>
    <t>Pallas's Gull</t>
  </si>
  <si>
    <t>Ichthyaetus ichthyaetus</t>
  </si>
  <si>
    <t>http://ebird.org/ebird/map/gbhgul2</t>
  </si>
  <si>
    <t>Larus ichthyaetus</t>
  </si>
  <si>
    <t>http://www.birdlife.org/datazone/speciesfactsheet.php?id=3232</t>
  </si>
  <si>
    <t>Mew Gull</t>
  </si>
  <si>
    <t>Larus canus</t>
  </si>
  <si>
    <t>http://ebird.org/ebird/map/mewgul</t>
  </si>
  <si>
    <t>http://www.birdlife.org/datazone/speciesfactsheet.php?id=3216</t>
  </si>
  <si>
    <t>Common Pochard</t>
  </si>
  <si>
    <t>Aythya ferina</t>
  </si>
  <si>
    <t>http://ebird.org/ebird/map/compoc</t>
  </si>
  <si>
    <t>http://www.birdlife.org/datazone/speciesfactsheet.php?id=472</t>
  </si>
  <si>
    <t>Caspian Gull</t>
  </si>
  <si>
    <t>Larus cachinnans</t>
  </si>
  <si>
    <t>http://ebird.org/ebird/map/casgul2</t>
  </si>
  <si>
    <t>http://www.birdlife.org/datazone/speciesfactsheet.php?id=32603</t>
  </si>
  <si>
    <t>Lesser Black-backed Gull</t>
  </si>
  <si>
    <t>Larus fuscus</t>
  </si>
  <si>
    <t>http://ebird.org/ebird/map/lbbgul</t>
  </si>
  <si>
    <t>http://www.birdlife.org/datazone/speciesfactsheet.php?id=3231</t>
  </si>
  <si>
    <t>Brown Noddy</t>
  </si>
  <si>
    <t>Anous stolidus</t>
  </si>
  <si>
    <t>http://ebird.org/ebird/map/brnnod</t>
  </si>
  <si>
    <t>http://www.birdlife.org/datazone/speciesfactsheet.php?id=3294</t>
  </si>
  <si>
    <t>Black Noddy</t>
  </si>
  <si>
    <t>Anous minutus</t>
  </si>
  <si>
    <t>http://ebird.org/ebird/map/blknod</t>
  </si>
  <si>
    <t>http://www.birdlife.org/datazone/speciesfactsheet.php?id=3295</t>
  </si>
  <si>
    <t>Lesser Noddy</t>
  </si>
  <si>
    <t>Anous tenuirostris</t>
  </si>
  <si>
    <t>http://ebird.org/ebird/map/lesnod1</t>
  </si>
  <si>
    <t>http://www.birdlife.org/datazone/speciesfactsheet.php?id=3296</t>
  </si>
  <si>
    <t>White Tern</t>
  </si>
  <si>
    <t>Gygis alba</t>
  </si>
  <si>
    <t>http://ebird.org/ebird/map/whiter</t>
  </si>
  <si>
    <t>Common White Tern</t>
  </si>
  <si>
    <t>http://www.birdlife.org/datazone/speciesfactsheet.php?id=3298</t>
  </si>
  <si>
    <t>Sooty Tern</t>
  </si>
  <si>
    <t>Onychoprion fuscatus</t>
  </si>
  <si>
    <t>http://ebird.org/ebird/map/sooter1</t>
  </si>
  <si>
    <t>http://www.birdlife.org/datazone/speciesfactsheet.php?id=3288</t>
  </si>
  <si>
    <t>Bridled Tern</t>
  </si>
  <si>
    <t>Onychoprion anaethetus</t>
  </si>
  <si>
    <t>http://ebird.org/ebird/map/briter1</t>
  </si>
  <si>
    <t>http://www.birdlife.org/datazone/speciesfactsheet.php?id=3287</t>
  </si>
  <si>
    <t>Little Tern</t>
  </si>
  <si>
    <t>Sternula albifrons</t>
  </si>
  <si>
    <t>http://ebird.org/ebird/map/litter1</t>
  </si>
  <si>
    <t>http://www.birdlife.org/datazone/speciesfactsheet.php?id=3276</t>
  </si>
  <si>
    <t>Saunders's Tern</t>
  </si>
  <si>
    <t>Sternula saundersi</t>
  </si>
  <si>
    <t>http://ebird.org/ebird/map/sauter2</t>
  </si>
  <si>
    <t>http://www.birdlife.org/datazone/speciesfactsheet.php?id=3277</t>
  </si>
  <si>
    <t>Ferruginous Duck</t>
  </si>
  <si>
    <t>Ferruginous Duck (Ferruginous Pochard)</t>
  </si>
  <si>
    <t>Aythya nyroca</t>
  </si>
  <si>
    <t>http://ebird.org/ebird/map/ferduc</t>
  </si>
  <si>
    <t>http://www.birdlife.org/datazone/speciesfactsheet.php?id=476</t>
  </si>
  <si>
    <t>Gull-billed Tern</t>
  </si>
  <si>
    <t>Gelochelidon nilotica</t>
  </si>
  <si>
    <t>http://ebird.org/ebird/map/gubter1</t>
  </si>
  <si>
    <t>Common Gull-billed Tern</t>
  </si>
  <si>
    <t>http://www.birdlife.org/datazone/speciesfactsheet.php?id=1016873</t>
  </si>
  <si>
    <t>Caspian Tern</t>
  </si>
  <si>
    <t>Hydroprogne caspia</t>
  </si>
  <si>
    <t>http://ebird.org/ebird/map/caster1</t>
  </si>
  <si>
    <t>http://www.birdlife.org/datazone/speciesfactsheet.php?id=3258</t>
  </si>
  <si>
    <t>Black Tern</t>
  </si>
  <si>
    <t>Chlidonias niger</t>
  </si>
  <si>
    <t>http://ebird.org/ebird/map/blkter</t>
  </si>
  <si>
    <t>http://www.birdlife.org/datazone/speciesfactsheet.php?id=3292</t>
  </si>
  <si>
    <t>White-winged Tern</t>
  </si>
  <si>
    <t>Chlidonias leucopterus</t>
  </si>
  <si>
    <t>http://ebird.org/ebird/map/whwter</t>
  </si>
  <si>
    <t>http://www.birdlife.org/datazone/speciesfactsheet.php?id=3291</t>
  </si>
  <si>
    <t>Whiskered Tern</t>
  </si>
  <si>
    <t>Chlidonias hybrida</t>
  </si>
  <si>
    <t>http://ebird.org/ebird/map/whiter2</t>
  </si>
  <si>
    <t>http://www.birdlife.org/datazone/speciesfactsheet.php?id=3290</t>
  </si>
  <si>
    <t>Roseate Tern</t>
  </si>
  <si>
    <t>Sterna dougallii</t>
  </si>
  <si>
    <t>http://ebird.org/ebird/map/roster</t>
  </si>
  <si>
    <t>http://www.birdlife.org/datazone/speciesfactsheet.php?id=3266</t>
  </si>
  <si>
    <t>Black-naped Tern</t>
  </si>
  <si>
    <t>Sterna sumatrana</t>
  </si>
  <si>
    <t>http://ebird.org/ebird/map/blnter1</t>
  </si>
  <si>
    <t>http://www.birdlife.org/datazone/speciesfactsheet.php?id=3268</t>
  </si>
  <si>
    <t>Common Tern</t>
  </si>
  <si>
    <t>Sterna hirundo</t>
  </si>
  <si>
    <t>http://ebird.org/ebird/map/comter</t>
  </si>
  <si>
    <t>http://www.birdlife.org/datazone/speciesfactsheet.php?id=3270</t>
  </si>
  <si>
    <t>Arctic Tern</t>
  </si>
  <si>
    <t>Sterna paradisaea</t>
  </si>
  <si>
    <t>http://ebird.org/ebird/map/arcter</t>
  </si>
  <si>
    <t>http://www.birdlife.org/datazone/speciesfactsheet.php?id=3271</t>
  </si>
  <si>
    <t>Black-bellied Tern</t>
  </si>
  <si>
    <t>Sterna acuticauda</t>
  </si>
  <si>
    <t>http://ebird.org/ebird/map/blbter1</t>
  </si>
  <si>
    <t>http://www.birdlife.org/datazone/speciesfactsheet.php?id=3284</t>
  </si>
  <si>
    <t>Baer's Pochard</t>
  </si>
  <si>
    <t>Aythya baeri</t>
  </si>
  <si>
    <t>http://ebird.org/ebird/map/baepoc1</t>
  </si>
  <si>
    <t>http://www.birdlife.org/datazone/speciesfactsheet.php?id=478</t>
  </si>
  <si>
    <t>River Tern</t>
  </si>
  <si>
    <t>Sterna aurantia</t>
  </si>
  <si>
    <t>http://ebird.org/ebird/map/rivter1</t>
  </si>
  <si>
    <t>http://www.birdlife.org/datazone/speciesfactsheet.php?id=3259</t>
  </si>
  <si>
    <t>White-cheeked Tern</t>
  </si>
  <si>
    <t>Sterna repressa</t>
  </si>
  <si>
    <t>http://ebird.org/ebird/map/whcter1</t>
  </si>
  <si>
    <t>http://www.birdlife.org/datazone/speciesfactsheet.php?id=3283</t>
  </si>
  <si>
    <t>Great Crested Tern</t>
  </si>
  <si>
    <t>Thalasseus bergii</t>
  </si>
  <si>
    <t>http://ebird.org/ebird/map/grcter1</t>
  </si>
  <si>
    <t>Greater Crested Tern</t>
  </si>
  <si>
    <t>http://www.birdlife.org/datazone/speciesfactsheet.php?id=3263</t>
  </si>
  <si>
    <t>Sandwich Tern</t>
  </si>
  <si>
    <t>Thalasseus sandvicensis</t>
  </si>
  <si>
    <t>http://ebird.org/ebird/map/santer1</t>
  </si>
  <si>
    <t>http://www.birdlife.org/datazone/speciesfactsheet.php?id=3265</t>
  </si>
  <si>
    <t>Lesser Crested Tern</t>
  </si>
  <si>
    <t>Thalasseus bengalensis</t>
  </si>
  <si>
    <t>http://ebird.org/ebird/map/lecter2</t>
  </si>
  <si>
    <t>http://www.birdlife.org/datazone/speciesfactsheet.php?id=3262</t>
  </si>
  <si>
    <t>Indian Skimmer</t>
  </si>
  <si>
    <t>Rynchops albicollis</t>
  </si>
  <si>
    <t>http://ebird.org/ebird/map/indski1</t>
  </si>
  <si>
    <t>http://www.birdlife.org/datazone/speciesfactsheet.php?id=3206</t>
  </si>
  <si>
    <t>Tibetan Sandgrouse</t>
  </si>
  <si>
    <t>Syrrhaptes tibetanus</t>
  </si>
  <si>
    <t>http://ebird.org/ebird/map/tibsan1</t>
  </si>
  <si>
    <t>http://www.birdlife.org/datazone/speciesfactsheet.php?id=2957</t>
  </si>
  <si>
    <t>Pallas's Sandgrouse</t>
  </si>
  <si>
    <t>Syrrhaptes paradoxus</t>
  </si>
  <si>
    <t>http://ebird.org/ebird/map/palsan1</t>
  </si>
  <si>
    <t>http://www.birdlife.org/datazone/speciesfactsheet.php?id=2958</t>
  </si>
  <si>
    <t>Pin-tailed Sandgrouse</t>
  </si>
  <si>
    <t>Pterocles alchata</t>
  </si>
  <si>
    <t>http://ebird.org/ebird/map/pitsan1</t>
  </si>
  <si>
    <t>http://www.birdlife.org/datazone/speciesfactsheet.php?id=2959</t>
  </si>
  <si>
    <t>Chestnut-bellied Sandgrouse</t>
  </si>
  <si>
    <t>Pterocles exustus</t>
  </si>
  <si>
    <t>http://ebird.org/ebird/map/chbsan</t>
  </si>
  <si>
    <t>http://www.birdlife.org/datazone/speciesfactsheet.php?id=2961</t>
  </si>
  <si>
    <t>Tufted Duck</t>
  </si>
  <si>
    <t>Aythya fuligula</t>
  </si>
  <si>
    <t>http://ebird.org/ebird/map/tufduc</t>
  </si>
  <si>
    <t>http://www.birdlife.org/datazone/speciesfactsheet.php?id=480</t>
  </si>
  <si>
    <t>Spotted Sandgrouse</t>
  </si>
  <si>
    <t>Pterocles senegallus</t>
  </si>
  <si>
    <t>http://ebird.org/ebird/map/sposan1</t>
  </si>
  <si>
    <t>http://www.birdlife.org/datazone/speciesfactsheet.php?id=2962</t>
  </si>
  <si>
    <t>Black-bellied Sandgrouse</t>
  </si>
  <si>
    <t>Pterocles orientalis</t>
  </si>
  <si>
    <t>http://ebird.org/ebird/map/blbsan1</t>
  </si>
  <si>
    <t>http://www.birdlife.org/datazone/speciesfactsheet.php?id=2964</t>
  </si>
  <si>
    <t>Painted Sandgrouse</t>
  </si>
  <si>
    <t>Pterocles indicus</t>
  </si>
  <si>
    <t>http://ebird.org/ebird/map/paisan1</t>
  </si>
  <si>
    <t>http://www.birdlife.org/datazone/speciesfactsheet.php?id=2970</t>
  </si>
  <si>
    <t>Rock Pigeon</t>
  </si>
  <si>
    <t>Rock Pigeon (Blue Rock Pigeon)</t>
  </si>
  <si>
    <t>Columba livia</t>
  </si>
  <si>
    <t>http://ebird.org/ebird/map/rocpig</t>
  </si>
  <si>
    <t>Rock Dove</t>
  </si>
  <si>
    <t>http://www.birdlife.org/datazone/speciesfactsheet.php?id=2444</t>
  </si>
  <si>
    <t>Hill Pigeon</t>
  </si>
  <si>
    <t>Columba rupestris</t>
  </si>
  <si>
    <t>http://ebird.org/ebird/map/hilpig1</t>
  </si>
  <si>
    <t>http://www.birdlife.org/datazone/speciesfactsheet.php?id=2445</t>
  </si>
  <si>
    <t>Snow Pigeon</t>
  </si>
  <si>
    <t>Columba leuconota</t>
  </si>
  <si>
    <t>http://ebird.org/ebird/map/snopig1</t>
  </si>
  <si>
    <t>http://www.birdlife.org/datazone/speciesfactsheet.php?id=2446</t>
  </si>
  <si>
    <t>Pale-backed Pigeon</t>
  </si>
  <si>
    <t>Pale-backed Pigeon (Yellow-eyed Pigeon)</t>
  </si>
  <si>
    <t>Columba eversmanni</t>
  </si>
  <si>
    <t>http://ebird.org/ebird/map/pabpig1</t>
  </si>
  <si>
    <t>Yellow-eyed Pigeon</t>
  </si>
  <si>
    <t>http://www.birdlife.org/datazone/speciesfactsheet.php?id=2451</t>
  </si>
  <si>
    <t>Common Wood-Pigeon</t>
  </si>
  <si>
    <t>Columba palumbus</t>
  </si>
  <si>
    <t>http://ebird.org/ebird/map/cowpig1</t>
  </si>
  <si>
    <t>Common Wood Pigeon</t>
  </si>
  <si>
    <t>Common Woodpigeon</t>
  </si>
  <si>
    <t>http://www.birdlife.org/datazone/speciesfactsheet.php?id=2452</t>
  </si>
  <si>
    <t>Speckled Wood-Pigeon</t>
  </si>
  <si>
    <t>Columba hodgsonii</t>
  </si>
  <si>
    <t>http://ebird.org/ebird/map/spwpig1</t>
  </si>
  <si>
    <t>Speckled Wood Pigeon</t>
  </si>
  <si>
    <t>Speckled Woodpigeon</t>
  </si>
  <si>
    <t>http://www.birdlife.org/datazone/speciesfactsheet.php?id=2461</t>
  </si>
  <si>
    <t>Ashy Wood-Pigeon</t>
  </si>
  <si>
    <t>Columba pulchricollis</t>
  </si>
  <si>
    <t>http://ebird.org/ebird/map/aswpig1</t>
  </si>
  <si>
    <t>Ashy Wood Pigeon</t>
  </si>
  <si>
    <t>Ashy Woodpigeon</t>
  </si>
  <si>
    <t>http://www.birdlife.org/datazone/speciesfactsheet.php?id=2463</t>
  </si>
  <si>
    <t>Greater Scaup</t>
  </si>
  <si>
    <t>Aythya marila</t>
  </si>
  <si>
    <t>http://ebird.org/ebird/map/gresca</t>
  </si>
  <si>
    <t>http://www.birdlife.org/datazone/speciesfactsheet.php?id=482</t>
  </si>
  <si>
    <t>Nilgiri Wood-Pigeon</t>
  </si>
  <si>
    <t>Columba elphinstonii</t>
  </si>
  <si>
    <t>http://ebird.org/ebird/map/niwpig1</t>
  </si>
  <si>
    <t>Nilgiri Wood Pigeon</t>
  </si>
  <si>
    <t>Nilgiri Woodpigeon</t>
  </si>
  <si>
    <t>http://www.birdlife.org/datazone/speciesfactsheet.php?id=2464</t>
  </si>
  <si>
    <t>Pale-capped Pigeon</t>
  </si>
  <si>
    <t>Columba punicea</t>
  </si>
  <si>
    <t>http://ebird.org/ebird/map/pacpig1</t>
  </si>
  <si>
    <t>http://www.birdlife.org/datazone/speciesfactsheet.php?id=2466</t>
  </si>
  <si>
    <t>Andaman Wood-Pigeon</t>
  </si>
  <si>
    <t>Columba palumboides</t>
  </si>
  <si>
    <t>http://ebird.org/ebird/map/anwpig1</t>
  </si>
  <si>
    <t>Andaman Wood Pigeon</t>
  </si>
  <si>
    <t>Andaman Woodpigeon</t>
  </si>
  <si>
    <t>http://www.birdlife.org/datazone/speciesfactsheet.php?id=2468</t>
  </si>
  <si>
    <t>European Turtle-Dove</t>
  </si>
  <si>
    <t>Streptopelia turtur</t>
  </si>
  <si>
    <t>http://ebird.org/ebird/map/eutdov</t>
  </si>
  <si>
    <t>European Turtle Dove</t>
  </si>
  <si>
    <t>European Turtle-dove</t>
  </si>
  <si>
    <t>http://www.birdlife.org/datazone/speciesfactsheet.php?id=2498</t>
  </si>
  <si>
    <t>Oriental Turtle-Dove</t>
  </si>
  <si>
    <t>Streptopelia orientalis</t>
  </si>
  <si>
    <t>http://ebird.org/ebird/map/ortdov</t>
  </si>
  <si>
    <t>Oriental Turtle Dove</t>
  </si>
  <si>
    <t>Oriental Turtle-dove</t>
  </si>
  <si>
    <t>http://www.birdlife.org/datazone/speciesfactsheet.php?id=2501</t>
  </si>
  <si>
    <t>Eurasian Collared-Dove</t>
  </si>
  <si>
    <t>Streptopelia decaocto</t>
  </si>
  <si>
    <t>http://ebird.org/ebird/map/eucdov</t>
  </si>
  <si>
    <t>Eurasian Collared Dove</t>
  </si>
  <si>
    <t>Eurasian Collared-dove</t>
  </si>
  <si>
    <t>http://www.birdlife.org/datazone/speciesfactsheet.php?id=1016754</t>
  </si>
  <si>
    <t>Red Collared-Dove</t>
  </si>
  <si>
    <t>Red Collared-Dove (Red Turtle-Dove)</t>
  </si>
  <si>
    <t>Streptopelia tranquebarica</t>
  </si>
  <si>
    <t>http://ebird.org/ebird/map/recdov1</t>
  </si>
  <si>
    <t>Red Collared Dove</t>
  </si>
  <si>
    <t>Red Turtle Dove</t>
  </si>
  <si>
    <t>Red Turtle-dove</t>
  </si>
  <si>
    <t>http://www.birdlife.org/datazone/speciesfactsheet.php?id=2507</t>
  </si>
  <si>
    <t>Spotted Dove</t>
  </si>
  <si>
    <t>Streptopelia chinensis</t>
  </si>
  <si>
    <t>http://ebird.org/ebird/map/spodov</t>
  </si>
  <si>
    <t>Spilopelia chinensis</t>
  </si>
  <si>
    <t>Eastern Spotted Dove</t>
  </si>
  <si>
    <t>http://www.birdlife.org/datazone/speciesfactsheet.php?id=1016946</t>
  </si>
  <si>
    <t>Laughing Dove</t>
  </si>
  <si>
    <t>Laughing Dove (Little Brown Dove)</t>
  </si>
  <si>
    <t>Streptopelia senegalensis</t>
  </si>
  <si>
    <t>http://ebird.org/ebird/map/laudov1</t>
  </si>
  <si>
    <t>Spilopelia senegalensis</t>
  </si>
  <si>
    <t>http://www.birdlife.org/datazone/speciesfactsheet.php?id=2502</t>
  </si>
  <si>
    <t>Barred Cuckoo-Dove</t>
  </si>
  <si>
    <t>Macropygia unchall</t>
  </si>
  <si>
    <t>http://ebird.org/ebird/map/bacdov1</t>
  </si>
  <si>
    <t>Barred Cuckoo Dove</t>
  </si>
  <si>
    <t>Barred Cuckoo-dove</t>
  </si>
  <si>
    <t>http://www.birdlife.org/datazone/speciesfactsheet.php?id=2513</t>
  </si>
  <si>
    <t>Long-tailed Duck</t>
  </si>
  <si>
    <t>Clangula hyemalis</t>
  </si>
  <si>
    <t>http://ebird.org/ebird/map/lotduc</t>
  </si>
  <si>
    <t>http://www.birdlife.org/datazone/speciesfactsheet.php?id=490</t>
  </si>
  <si>
    <t>Andaman Cuckoo-Dove</t>
  </si>
  <si>
    <t>Macropygia rufipennis</t>
  </si>
  <si>
    <t>http://ebird.org/ebird/map/ancdov1</t>
  </si>
  <si>
    <t>Andaman Cuckoo Dove</t>
  </si>
  <si>
    <t>Andaman Cuckoo-dove</t>
  </si>
  <si>
    <t>http://www.birdlife.org/datazone/speciesfactsheet.php?id=2514</t>
  </si>
  <si>
    <t>Asian Emerald Dove</t>
  </si>
  <si>
    <t>Chalcophaps indica</t>
  </si>
  <si>
    <t>http://ebird.org/ebird/map/emedov2</t>
  </si>
  <si>
    <t>Emerald Dove</t>
  </si>
  <si>
    <t>Common Emerald Dove</t>
  </si>
  <si>
    <t>Grey-capped Emerald Dove</t>
  </si>
  <si>
    <t>http://www.birdlife.org/datazone/speciesfactsheet.php?id=1016506</t>
  </si>
  <si>
    <t>Nicobar Pigeon</t>
  </si>
  <si>
    <t>Caloenas nicobarica</t>
  </si>
  <si>
    <t>http://ebird.org/ebird/map/nicpig1</t>
  </si>
  <si>
    <t>http://www.birdlife.org/datazone/speciesfactsheet.php?id=2604</t>
  </si>
  <si>
    <t>Orange-breasted Pigeon</t>
  </si>
  <si>
    <t>Treron bicinctus</t>
  </si>
  <si>
    <t>http://ebird.org/ebird/map/orbpig1</t>
  </si>
  <si>
    <t>Orange-breasted Green Pigeon</t>
  </si>
  <si>
    <t>Orange-breasted Green-pigeon</t>
  </si>
  <si>
    <t>http://www.birdlife.org/datazone/speciesfactsheet.php?id=2634</t>
  </si>
  <si>
    <t>Gray-fronted Green-Pigeon</t>
  </si>
  <si>
    <t>Grey-fronted Green-Pigeon (Pompadour Green-Pigeon)</t>
  </si>
  <si>
    <t>Treron affinis</t>
  </si>
  <si>
    <t>http://ebird.org/ebird/map/pomgrp2</t>
  </si>
  <si>
    <t>Pompadour Green Pigeon</t>
  </si>
  <si>
    <t>Treron pompadora</t>
  </si>
  <si>
    <t>Grey-fronted Green Pigeon</t>
  </si>
  <si>
    <t>Grey-fronted Green-pigeon</t>
  </si>
  <si>
    <t>http://www.birdlife.org/datazone/speciesfactsheet.php?id=1016510</t>
  </si>
  <si>
    <t>Andaman Green-Pigeon</t>
  </si>
  <si>
    <t>Treron chloropterus</t>
  </si>
  <si>
    <t>http://ebird.org/ebird/map/pomgrp4</t>
  </si>
  <si>
    <t>Andaman Green-pigeon</t>
  </si>
  <si>
    <t>http://www.birdlife.org/datazone/speciesfactsheet.php?id=1016656</t>
  </si>
  <si>
    <t>Ashy-headed Green-Pigeon</t>
  </si>
  <si>
    <t>Treron phayrei</t>
  </si>
  <si>
    <t>http://ebird.org/ebird/map/pomgrp5</t>
  </si>
  <si>
    <t>Ashy-headed Green Pigeon</t>
  </si>
  <si>
    <t>Ashy-headed Green-pigeon</t>
  </si>
  <si>
    <t>http://www.birdlife.org/datazone/speciesfactsheet.php?id=1016659</t>
  </si>
  <si>
    <t>Thick-billed Pigeon</t>
  </si>
  <si>
    <t>Thick-billed Pigeon (Thick-billed Green-Pigeon)</t>
  </si>
  <si>
    <t>Treron curvirostra</t>
  </si>
  <si>
    <t>http://ebird.org/ebird/map/thbpig1</t>
  </si>
  <si>
    <t>Thick-billed Green Pigeon</t>
  </si>
  <si>
    <t>Thick-billed Green-pigeon</t>
  </si>
  <si>
    <t>http://www.birdlife.org/datazone/speciesfactsheet.php?id=2636</t>
  </si>
  <si>
    <t>Yellow-footed Pigeon</t>
  </si>
  <si>
    <t>Yellow-footed Pigeon (Yellow-footed Green-Pigeon)</t>
  </si>
  <si>
    <t>Treron phoenicopterus</t>
  </si>
  <si>
    <t>http://ebird.org/ebird/map/yefpig1</t>
  </si>
  <si>
    <t>Yellow-legged Green Pigeon</t>
  </si>
  <si>
    <t>Yellow-footed Green Pigeon</t>
  </si>
  <si>
    <t>Yellow-footed Green-pigeon</t>
  </si>
  <si>
    <t>http://www.birdlife.org/datazone/speciesfactsheet.php?id=2642</t>
  </si>
  <si>
    <t>Pin-tailed Pigeon</t>
  </si>
  <si>
    <t>Pin-tailed Pigeon (Pin-tailed Green-Pigeon)</t>
  </si>
  <si>
    <t>Treron apicauda</t>
  </si>
  <si>
    <t>http://ebird.org/ebird/map/pitpig1</t>
  </si>
  <si>
    <t>Pin-tailed Green Pigeon</t>
  </si>
  <si>
    <t>Pin-tailed Green-pigeon</t>
  </si>
  <si>
    <t>http://www.birdlife.org/datazone/speciesfactsheet.php?id=2648</t>
  </si>
  <si>
    <t>Tundra Bean-Goose</t>
  </si>
  <si>
    <t>Anser serrirostris</t>
  </si>
  <si>
    <t>http://ebird.org/ebird/map/tunbeg1</t>
  </si>
  <si>
    <t>Bean Goose</t>
  </si>
  <si>
    <t>Anser fabalis</t>
  </si>
  <si>
    <t>Tundra Bean Goose</t>
  </si>
  <si>
    <t>http://www.birdlife.org/datazone/speciesfactsheet.php?id=375</t>
  </si>
  <si>
    <t>Common Goldeneye</t>
  </si>
  <si>
    <t>Bucephala clangula</t>
  </si>
  <si>
    <t>http://ebird.org/ebird/map/comgol</t>
  </si>
  <si>
    <t>http://www.birdlife.org/datazone/speciesfactsheet.php?id=494</t>
  </si>
  <si>
    <t>Wedge-tailed Pigeon</t>
  </si>
  <si>
    <t>Wedge-tailed Pigeon (Wedge-tailed Green-Pigeon)</t>
  </si>
  <si>
    <t>Treron sphenurus</t>
  </si>
  <si>
    <t>http://ebird.org/ebird/map/wetpig1</t>
  </si>
  <si>
    <t>Wedge-tailed Green Pigeon</t>
  </si>
  <si>
    <t>Wedge-tailed Green-pigeon</t>
  </si>
  <si>
    <t>http://www.birdlife.org/datazone/speciesfactsheet.php?id=2651</t>
  </si>
  <si>
    <t>Green Imperial-Pigeon</t>
  </si>
  <si>
    <t>Ducula aenea</t>
  </si>
  <si>
    <t>http://ebird.org/ebird/map/gripig1</t>
  </si>
  <si>
    <t>Green Imperial Pigeon</t>
  </si>
  <si>
    <t>Green Imperial-pigeon</t>
  </si>
  <si>
    <t>http://www.birdlife.org/datazone/speciesfactsheet.php?id=1016512</t>
  </si>
  <si>
    <t>Nicobar Imperial-Pigeon</t>
  </si>
  <si>
    <t>Ducula nicobarica</t>
  </si>
  <si>
    <t>http://ebird.org/ebird/map/grnimp2</t>
  </si>
  <si>
    <t>Nicobar Imperial Pigeon</t>
  </si>
  <si>
    <t>Mountain Imperial-Pigeon</t>
  </si>
  <si>
    <t>Ducula badia</t>
  </si>
  <si>
    <t>http://ebird.org/ebird/map/moipig1</t>
  </si>
  <si>
    <t>Mountain Imperial Pigeon</t>
  </si>
  <si>
    <t>Mountain Imperial-pigeon</t>
  </si>
  <si>
    <t>http://www.birdlife.org/datazone/speciesfactsheet.php?id=1016766</t>
  </si>
  <si>
    <t>Pied Imperial-Pigeon</t>
  </si>
  <si>
    <t>Ducula bicolor</t>
  </si>
  <si>
    <t>http://ebird.org/ebird/map/piipig1</t>
  </si>
  <si>
    <t>Pied Imperial Pigeon</t>
  </si>
  <si>
    <t>Pied Imperial-pigeon</t>
  </si>
  <si>
    <t>http://www.birdlife.org/datazone/speciesfactsheet.php?id=2743</t>
  </si>
  <si>
    <t>Andaman Coucal</t>
  </si>
  <si>
    <t>Centropus andamanensis</t>
  </si>
  <si>
    <t>http://ebird.org/ebird/map/andcou1</t>
  </si>
  <si>
    <t>http://www.birdlife.org/datazone/speciesfactsheet.php?id=1283</t>
  </si>
  <si>
    <t>Greater Coucal</t>
  </si>
  <si>
    <t>Centropus sinensis</t>
  </si>
  <si>
    <t>http://ebird.org/ebird/map/grecou1</t>
  </si>
  <si>
    <t>http://www.birdlife.org/datazone/speciesfactsheet.php?id=1282</t>
  </si>
  <si>
    <t>Lesser Coucal</t>
  </si>
  <si>
    <t>Centropus bengalensis</t>
  </si>
  <si>
    <t>http://ebird.org/ebird/map/lescou1</t>
  </si>
  <si>
    <t>http://www.birdlife.org/datazone/speciesfactsheet.php?id=1288</t>
  </si>
  <si>
    <t>Sirkeer Malkoha</t>
  </si>
  <si>
    <t>Taccocua leschenaultii</t>
  </si>
  <si>
    <t>http://ebird.org/ebird/map/sirmal1</t>
  </si>
  <si>
    <t>http://www.birdlife.org/datazone/speciesfactsheet.php?id=1251</t>
  </si>
  <si>
    <t>Blue-faced Malkoha</t>
  </si>
  <si>
    <t>Phaenicophaeus viridirostris</t>
  </si>
  <si>
    <t>http://ebird.org/ebird/map/blfmal1</t>
  </si>
  <si>
    <t>http://www.birdlife.org/datazone/speciesfactsheet.php?id=1250</t>
  </si>
  <si>
    <t>Smew</t>
  </si>
  <si>
    <t>Mergellus albellus</t>
  </si>
  <si>
    <t>http://ebird.org/ebird/map/smew</t>
  </si>
  <si>
    <t>http://www.birdlife.org/datazone/speciesfactsheet.php?id=497</t>
  </si>
  <si>
    <t>Green-billed Malkoha</t>
  </si>
  <si>
    <t>Phaenicophaeus tristis</t>
  </si>
  <si>
    <t>http://ebird.org/ebird/map/grbmal1</t>
  </si>
  <si>
    <t>http://www.birdlife.org/datazone/speciesfactsheet.php?id=1249</t>
  </si>
  <si>
    <t>Chestnut-winged Cuckoo</t>
  </si>
  <si>
    <t>Clamator coromandus</t>
  </si>
  <si>
    <t>http://ebird.org/ebird/map/chwcuc1</t>
  </si>
  <si>
    <t>http://www.birdlife.org/datazone/speciesfactsheet.php?id=1194</t>
  </si>
  <si>
    <t>Pied Cuckoo</t>
  </si>
  <si>
    <t>Pied Cuckoo (Jacobin Cuckoo)</t>
  </si>
  <si>
    <t>Clamator jacobinus</t>
  </si>
  <si>
    <t>http://ebird.org/ebird/map/piecuc1</t>
  </si>
  <si>
    <t>Jacobin Cuckoo</t>
  </si>
  <si>
    <t>http://www.birdlife.org/datazone/speciesfactsheet.php?id=1192</t>
  </si>
  <si>
    <t>Asian Koel</t>
  </si>
  <si>
    <t>Eudynamys scolopaceus</t>
  </si>
  <si>
    <t>http://ebird.org/ebird/map/asikoe2</t>
  </si>
  <si>
    <t>Western Koel</t>
  </si>
  <si>
    <t>http://www.birdlife.org/datazone/speciesfactsheet.php?id=1241</t>
  </si>
  <si>
    <t>Asian Emerald Cuckoo</t>
  </si>
  <si>
    <t>Chrysococcyx maculatus</t>
  </si>
  <si>
    <t>http://ebird.org/ebird/map/asecuc1</t>
  </si>
  <si>
    <t>http://www.birdlife.org/datazone/speciesfactsheet.php?id=1231</t>
  </si>
  <si>
    <t>Violet Cuckoo</t>
  </si>
  <si>
    <t>Chrysococcyx xanthorhynchus</t>
  </si>
  <si>
    <t>http://ebird.org/ebird/map/viocuc1</t>
  </si>
  <si>
    <t>http://www.birdlife.org/datazone/speciesfactsheet.php?id=1232</t>
  </si>
  <si>
    <t>Banded Bay Cuckoo</t>
  </si>
  <si>
    <t>Cacomantis sonneratii</t>
  </si>
  <si>
    <t>http://ebird.org/ebird/map/babcuc2</t>
  </si>
  <si>
    <t>http://www.birdlife.org/datazone/speciesfactsheet.php?id=1214</t>
  </si>
  <si>
    <t>Plaintive Cuckoo</t>
  </si>
  <si>
    <t>Cacomantis merulinus</t>
  </si>
  <si>
    <t>http://ebird.org/ebird/map/placuc1</t>
  </si>
  <si>
    <t>http://www.birdlife.org/datazone/speciesfactsheet.php?id=1216</t>
  </si>
  <si>
    <t>Gray-bellied Cuckoo</t>
  </si>
  <si>
    <t>Grey-bellied Cuckoo</t>
  </si>
  <si>
    <t>Cacomantis passerinus</t>
  </si>
  <si>
    <t>http://ebird.org/ebird/map/placuc3</t>
  </si>
  <si>
    <t>http://www.birdlife.org/datazone/speciesfactsheet.php?id=1215</t>
  </si>
  <si>
    <t>Fork-tailed Drongo-Cuckoo</t>
  </si>
  <si>
    <t>Surniculus dicruroides</t>
  </si>
  <si>
    <t>http://ebird.org/ebird/map/asidrc2</t>
  </si>
  <si>
    <t>Fork-tailed Drongo-cuckoo</t>
  </si>
  <si>
    <t>http://www.birdlife.org/datazone/speciesfactsheet.php?id=32635</t>
  </si>
  <si>
    <t>Common Merganser</t>
  </si>
  <si>
    <t>Mergus merganser</t>
  </si>
  <si>
    <t>http://ebird.org/ebird/map/commer</t>
  </si>
  <si>
    <t>Goosander</t>
  </si>
  <si>
    <t>http://www.birdlife.org/datazone/speciesfactsheet.php?id=502</t>
  </si>
  <si>
    <t>Square-tailed Drongo-Cuckoo</t>
  </si>
  <si>
    <t>Surniculus lugubris</t>
  </si>
  <si>
    <t>http://ebird.org/ebird/map/asidrc3</t>
  </si>
  <si>
    <t>Drongo Cuckoo</t>
  </si>
  <si>
    <t>Square-tailed Drongo-cuckoo</t>
  </si>
  <si>
    <t>http://www.birdlife.org/datazone/speciesfactsheet.php?id=1016838</t>
  </si>
  <si>
    <t>Large Hawk-Cuckoo</t>
  </si>
  <si>
    <t>Hierococcyx sparverioides</t>
  </si>
  <si>
    <t>http://ebird.org/ebird/map/larhac2</t>
  </si>
  <si>
    <t>Large Hawk Cuckoo</t>
  </si>
  <si>
    <t>Large Hawk-cuckoo</t>
  </si>
  <si>
    <t>http://www.birdlife.org/datazone/speciesfactsheet.php?id=1016822</t>
  </si>
  <si>
    <t>Common Hawk-Cuckoo</t>
  </si>
  <si>
    <t>Hierococcyx varius</t>
  </si>
  <si>
    <t>http://ebird.org/ebird/map/cohcuc1</t>
  </si>
  <si>
    <t>Common Hawk Cuckoo</t>
  </si>
  <si>
    <t>Common Hawk-cuckoo</t>
  </si>
  <si>
    <t>http://www.birdlife.org/datazone/speciesfactsheet.php?id=1199</t>
  </si>
  <si>
    <t>Hodgson's Hawk-Cuckoo</t>
  </si>
  <si>
    <t>Hierococcyx nisicolor</t>
  </si>
  <si>
    <t>http://ebird.org/ebird/map/hodhac1</t>
  </si>
  <si>
    <t>Whistling Hawk Cuckoo</t>
  </si>
  <si>
    <t>Whistling Hawk-cuckoo</t>
  </si>
  <si>
    <t>http://www.birdlife.org/datazone/speciesfactsheet.php?id=32223</t>
  </si>
  <si>
    <t>Lesser Cuckoo</t>
  </si>
  <si>
    <t>Cuculus poliocephalus</t>
  </si>
  <si>
    <t>http://ebird.org/ebird/map/lescuc1</t>
  </si>
  <si>
    <t>http://www.birdlife.org/datazone/speciesfactsheet.php?id=1208</t>
  </si>
  <si>
    <t>Indian Cuckoo</t>
  </si>
  <si>
    <t>Cuculus micropterus</t>
  </si>
  <si>
    <t>http://ebird.org/ebird/map/indcuc1</t>
  </si>
  <si>
    <t>http://www.birdlife.org/datazone/speciesfactsheet.php?id=1204</t>
  </si>
  <si>
    <t>Himalayan Cuckoo</t>
  </si>
  <si>
    <t>Cuculus saturatus</t>
  </si>
  <si>
    <t>http://ebird.org/ebird/map/himcuc1</t>
  </si>
  <si>
    <t>Oriental Cuckoo</t>
  </si>
  <si>
    <t>http://www.birdlife.org/datazone/speciesfactsheet.php?id=1016984</t>
  </si>
  <si>
    <t>Common Cuckoo</t>
  </si>
  <si>
    <t>Cuculus canorus</t>
  </si>
  <si>
    <t>http://ebird.org/ebird/map/comcuc</t>
  </si>
  <si>
    <t>http://www.birdlife.org/datazone/speciesfactsheet.php?id=1205</t>
  </si>
  <si>
    <t>Australasian Grass-Owl</t>
  </si>
  <si>
    <t>Australasian Grass-Owl (Grass Owl)</t>
  </si>
  <si>
    <t>Tyto longimembris</t>
  </si>
  <si>
    <t>http://ebird.org/ebird/map/ausgro1</t>
  </si>
  <si>
    <t>Eastern Grass Owl</t>
  </si>
  <si>
    <t>Eastern Grass-owl</t>
  </si>
  <si>
    <t>http://www.birdlife.org/datazone/speciesfactsheet.php?id=2158</t>
  </si>
  <si>
    <t>Barn Owl</t>
  </si>
  <si>
    <t>Tyto alba</t>
  </si>
  <si>
    <t>http://ebird.org/ebird/map/brnowl</t>
  </si>
  <si>
    <t>Common Barn Owl</t>
  </si>
  <si>
    <t>Western Barn Owl</t>
  </si>
  <si>
    <t>Common Barn-owl</t>
  </si>
  <si>
    <t>http://www.birdlife.org/datazone/speciesfactsheet.php?id=2155</t>
  </si>
  <si>
    <t>White-headed Duck</t>
  </si>
  <si>
    <t>Oxyura leucocephala</t>
  </si>
  <si>
    <t>http://ebird.org/ebird/map/whhduc1</t>
  </si>
  <si>
    <t>http://www.birdlife.org/datazone/speciesfactsheet.php?id=359</t>
  </si>
  <si>
    <t>Andaman Masked-Owl</t>
  </si>
  <si>
    <t>Tyto deroepstorffi</t>
  </si>
  <si>
    <t>http://ebird.org/ebird/map/barowl5</t>
  </si>
  <si>
    <t>Andaman Barn Owl</t>
  </si>
  <si>
    <t>Andaman Masked Owl</t>
  </si>
  <si>
    <t>Oriental Bay-Owl</t>
  </si>
  <si>
    <t>Phodilus badius</t>
  </si>
  <si>
    <t>http://ebird.org/ebird/map/orbowl1</t>
  </si>
  <si>
    <t>Bay Owl</t>
  </si>
  <si>
    <t>Oriental Bay Owl</t>
  </si>
  <si>
    <t>Oriental Bay-owl</t>
  </si>
  <si>
    <t>http://www.birdlife.org/datazone/speciesfactsheet.php?id=1016765</t>
  </si>
  <si>
    <t>Sri Lanka Bay-Owl</t>
  </si>
  <si>
    <t>Phodilus assimilis</t>
  </si>
  <si>
    <t>http://ebird.org/ebird/map/srlbao1</t>
  </si>
  <si>
    <t>Sri Lanka Bay Owl</t>
  </si>
  <si>
    <t>Sri Lanka Bay-owl</t>
  </si>
  <si>
    <t>http://www.birdlife.org/datazone/speciesfactsheet.php?id=112679</t>
  </si>
  <si>
    <t>Andaman Scops-Owl</t>
  </si>
  <si>
    <t>Otus balli</t>
  </si>
  <si>
    <t>http://ebird.org/ebird/map/ansowl1</t>
  </si>
  <si>
    <t>Andaman Scops Owl</t>
  </si>
  <si>
    <t>Andaman Scops-owl</t>
  </si>
  <si>
    <t>http://www.birdlife.org/datazone/speciesfactsheet.php?id=2165</t>
  </si>
  <si>
    <t>Mountain Scops-Owl</t>
  </si>
  <si>
    <t>Otus spilocephalus</t>
  </si>
  <si>
    <t>http://ebird.org/ebird/map/mosowl2</t>
  </si>
  <si>
    <t>Mountain Scops Owl</t>
  </si>
  <si>
    <t>Mountain Scops-owl</t>
  </si>
  <si>
    <t>http://www.birdlife.org/datazone/speciesfactsheet.php?id=2166</t>
  </si>
  <si>
    <t>Indian Scops-Owl</t>
  </si>
  <si>
    <t>Indian Scops-Owl (Collared Scops-Owl)</t>
  </si>
  <si>
    <t>Otus bakkamoena</t>
  </si>
  <si>
    <t>http://ebird.org/ebird/map/insowl1</t>
  </si>
  <si>
    <t>Collared Scops Owl</t>
  </si>
  <si>
    <t>Indian Scops Owl</t>
  </si>
  <si>
    <t>Indian Scops-owl</t>
  </si>
  <si>
    <t>http://www.birdlife.org/datazone/speciesfactsheet.php?id=1017036</t>
  </si>
  <si>
    <t>Collared Scops-Owl</t>
  </si>
  <si>
    <t>Otus lettia</t>
  </si>
  <si>
    <t>http://ebird.org/ebird/map/cosowl1</t>
  </si>
  <si>
    <t>Collared Scops-owl</t>
  </si>
  <si>
    <t>http://www.birdlife.org/datazone/speciesfactsheet.php?id=1017038</t>
  </si>
  <si>
    <t>Nicobar Scops-Owl</t>
  </si>
  <si>
    <t>Otus alius</t>
  </si>
  <si>
    <t>http://ebird.org/ebird/map/nicsco1</t>
  </si>
  <si>
    <t>Nicobar Scops Owl</t>
  </si>
  <si>
    <t>Nicobar Scops-owl</t>
  </si>
  <si>
    <t>http://www.birdlife.org/datazone/speciesfactsheet.php?id=30029</t>
  </si>
  <si>
    <t>European Scops-Owl</t>
  </si>
  <si>
    <t>Otus scops</t>
  </si>
  <si>
    <t>http://ebird.org/ebird/map/eursco1</t>
  </si>
  <si>
    <t>Eurasian Scops Owl</t>
  </si>
  <si>
    <t>Eurasian Scops-owl</t>
  </si>
  <si>
    <t>http://www.birdlife.org/datazone/speciesfactsheet.php?id=2176</t>
  </si>
  <si>
    <t>Pallid Scops-Owl</t>
  </si>
  <si>
    <t>Otus brucei</t>
  </si>
  <si>
    <t>http://ebird.org/ebird/map/pasowl3</t>
  </si>
  <si>
    <t>Pallid Scops Owl</t>
  </si>
  <si>
    <t>Pallid Scops-owl</t>
  </si>
  <si>
    <t>http://www.birdlife.org/datazone/speciesfactsheet.php?id=2174</t>
  </si>
  <si>
    <t>Nicobar Scrubfowl</t>
  </si>
  <si>
    <t>Nicobar Scrubfowl (Nicobar Megapode)</t>
  </si>
  <si>
    <t>Megapodius nicobariensis</t>
  </si>
  <si>
    <t>http://ebird.org/ebird/map/nicscr1</t>
  </si>
  <si>
    <t>Nicobar Megapode</t>
  </si>
  <si>
    <t>http://www.birdlife.org/datazone/speciesfactsheet.php?id=117</t>
  </si>
  <si>
    <t>Oriental Scops-Owl</t>
  </si>
  <si>
    <t>Otus sunia</t>
  </si>
  <si>
    <t>http://ebird.org/ebird/map/orsowl</t>
  </si>
  <si>
    <t>Oriental Scops Owl</t>
  </si>
  <si>
    <t>Oriental Scops-owl</t>
  </si>
  <si>
    <t>http://www.birdlife.org/datazone/speciesfactsheet.php?id=30133</t>
  </si>
  <si>
    <t>Eurasian Eagle-Owl</t>
  </si>
  <si>
    <t>Bubo bubo</t>
  </si>
  <si>
    <t>http://ebird.org/ebird/map/eueowl1</t>
  </si>
  <si>
    <t>Eurasian Eagle Owl</t>
  </si>
  <si>
    <t>Eurasian Eagle-owl</t>
  </si>
  <si>
    <t>http://www.birdlife.org/datazone/speciesfactsheet.php?id=2215</t>
  </si>
  <si>
    <t>Rock Eagle-Owl</t>
  </si>
  <si>
    <t>Rock Eagle-Owl (Indian Eagle-Owl)</t>
  </si>
  <si>
    <t>Bubo bengalensis</t>
  </si>
  <si>
    <t>http://ebird.org/ebird/map/roeowl1</t>
  </si>
  <si>
    <t>Indian Eagle Owl</t>
  </si>
  <si>
    <t>Indian Eagle-Owl</t>
  </si>
  <si>
    <t>Rock Eagle-owl</t>
  </si>
  <si>
    <t>http://www.birdlife.org/datazone/speciesfactsheet.php?id=2216</t>
  </si>
  <si>
    <t>Spot-bellied Eagle-Owl</t>
  </si>
  <si>
    <t>Bubo nipalensis</t>
  </si>
  <si>
    <t>http://ebird.org/ebird/map/sbeowl1</t>
  </si>
  <si>
    <t>Spot-bellied Eagle Owl</t>
  </si>
  <si>
    <t>Spot-bellied Eagle-owl</t>
  </si>
  <si>
    <t>http://www.birdlife.org/datazone/speciesfactsheet.php?id=2222</t>
  </si>
  <si>
    <t>Dusky Eagle-Owl</t>
  </si>
  <si>
    <t>Bubo coromandus</t>
  </si>
  <si>
    <t>http://ebird.org/ebird/map/dueowl1</t>
  </si>
  <si>
    <t>Dusky Eagle Owl</t>
  </si>
  <si>
    <t>Dusky Eagle-owl</t>
  </si>
  <si>
    <t>http://www.birdlife.org/datazone/speciesfactsheet.php?id=2226</t>
  </si>
  <si>
    <t>Brown Fish-Owl</t>
  </si>
  <si>
    <t>Ketupa zeylonensis</t>
  </si>
  <si>
    <t>http://ebird.org/ebird/map/brfowl1</t>
  </si>
  <si>
    <t>Brown Fish Owl</t>
  </si>
  <si>
    <t>Brown Fish-owl</t>
  </si>
  <si>
    <t>http://www.birdlife.org/datazone/speciesfactsheet.php?id=2230</t>
  </si>
  <si>
    <t>Tawny Fish-Owl</t>
  </si>
  <si>
    <t>Ketupa flavipes</t>
  </si>
  <si>
    <t>http://ebird.org/ebird/map/tafowl1</t>
  </si>
  <si>
    <t>Tawny Fish Owl</t>
  </si>
  <si>
    <t>Tawny Fish-owl</t>
  </si>
  <si>
    <t>http://www.birdlife.org/datazone/speciesfactsheet.php?id=2231</t>
  </si>
  <si>
    <t>Buffy Fish-Owl</t>
  </si>
  <si>
    <t>Ketupa ketupu</t>
  </si>
  <si>
    <t>http://ebird.org/ebird/map/bufowl2</t>
  </si>
  <si>
    <t>Buffy Fish Owl</t>
  </si>
  <si>
    <t>Buffy Fish-owl</t>
  </si>
  <si>
    <t>http://www.birdlife.org/datazone/speciesfactsheet.php?id=2232</t>
  </si>
  <si>
    <t>Collared Owlet</t>
  </si>
  <si>
    <t>Glaucidium brodiei</t>
  </si>
  <si>
    <t>http://ebird.org/ebird/map/colowl1</t>
  </si>
  <si>
    <t>http://www.birdlife.org/datazone/speciesfactsheet.php?id=2262</t>
  </si>
  <si>
    <t>Asian Barred Owlet</t>
  </si>
  <si>
    <t>Glaucidium cuculoides</t>
  </si>
  <si>
    <t>http://ebird.org/ebird/map/asbowl1</t>
  </si>
  <si>
    <t>http://www.birdlife.org/datazone/speciesfactsheet.php?id=2276</t>
  </si>
  <si>
    <t>Hill Partridge</t>
  </si>
  <si>
    <t>Arborophila torqueola</t>
  </si>
  <si>
    <t>http://ebird.org/ebird/map/hilpar1</t>
  </si>
  <si>
    <t>Common Hill Partridge</t>
  </si>
  <si>
    <t>http://www.birdlife.org/datazone/speciesfactsheet.php?id=208</t>
  </si>
  <si>
    <t>Jungle Owlet</t>
  </si>
  <si>
    <t>Glaucidium radiatum</t>
  </si>
  <si>
    <t>http://ebird.org/ebird/map/junowl1</t>
  </si>
  <si>
    <t>http://www.birdlife.org/datazone/speciesfactsheet.php?id=2278</t>
  </si>
  <si>
    <t>Spotted Owlet</t>
  </si>
  <si>
    <t>Athene brama</t>
  </si>
  <si>
    <t>http://ebird.org/ebird/map/spoowl1</t>
  </si>
  <si>
    <t>http://www.birdlife.org/datazone/speciesfactsheet.php?id=2288</t>
  </si>
  <si>
    <t>Forest Owlet</t>
  </si>
  <si>
    <t>Athene blewitti</t>
  </si>
  <si>
    <t>http://ebird.org/ebird/map/forowl1</t>
  </si>
  <si>
    <t>Heteroglaux blewitti</t>
  </si>
  <si>
    <t>http://www.birdlife.org/datazone/speciesfactsheet.php?id=2289</t>
  </si>
  <si>
    <t>Little Owl</t>
  </si>
  <si>
    <t>Athene noctua</t>
  </si>
  <si>
    <t>http://ebird.org/ebird/map/litowl1</t>
  </si>
  <si>
    <t>http://www.birdlife.org/datazone/speciesfactsheet.php?id=2287</t>
  </si>
  <si>
    <t>Mottled Wood-Owl</t>
  </si>
  <si>
    <t>Strix ocellata</t>
  </si>
  <si>
    <t>http://ebird.org/ebird/map/mowowl1</t>
  </si>
  <si>
    <t>Mottled Wood Owl</t>
  </si>
  <si>
    <t>Mottled Wood-owl</t>
  </si>
  <si>
    <t>http://www.birdlife.org/datazone/speciesfactsheet.php?id=2238</t>
  </si>
  <si>
    <t>Brown Wood-Owl</t>
  </si>
  <si>
    <t>Strix leptogrammica</t>
  </si>
  <si>
    <t>http://ebird.org/ebird/map/brwowl1</t>
  </si>
  <si>
    <t>Brown Wood Owl</t>
  </si>
  <si>
    <t>Brown Wood-owl</t>
  </si>
  <si>
    <t>http://www.birdlife.org/datazone/speciesfactsheet.php?id=2239</t>
  </si>
  <si>
    <t>Tawny Owl</t>
  </si>
  <si>
    <t>Strix aluco</t>
  </si>
  <si>
    <t>http://ebird.org/ebird/map/tawowl1</t>
  </si>
  <si>
    <t>http://www.birdlife.org/datazone/speciesfactsheet.php?id=1016489</t>
  </si>
  <si>
    <t>Himalayan Owl</t>
  </si>
  <si>
    <t>Strix nivicolum</t>
  </si>
  <si>
    <t>http://ebird.org/ebird/map/himowl1</t>
  </si>
  <si>
    <t>http://www.birdlife.org/datazone/speciesfactsheet.php?id=1016490</t>
  </si>
  <si>
    <t>Long-eared Owl</t>
  </si>
  <si>
    <t>Asio otus</t>
  </si>
  <si>
    <t>http://ebird.org/ebird/map/loeowl</t>
  </si>
  <si>
    <t>Northern Long-eared Owl</t>
  </si>
  <si>
    <t>http://www.birdlife.org/datazone/speciesfactsheet.php?id=2318</t>
  </si>
  <si>
    <t>Short-eared Owl</t>
  </si>
  <si>
    <t>Asio flammeus</t>
  </si>
  <si>
    <t>http://ebird.org/ebird/map/sheowl</t>
  </si>
  <si>
    <t>http://www.birdlife.org/datazone/speciesfactsheet.php?id=2322</t>
  </si>
  <si>
    <t>Chestnut-breasted Partridge</t>
  </si>
  <si>
    <t>Arborophila mandellii</t>
  </si>
  <si>
    <t>http://ebird.org/ebird/map/chbpar2</t>
  </si>
  <si>
    <t>Chestnut-breasted Hill Partridge</t>
  </si>
  <si>
    <t>http://www.birdlife.org/datazone/speciesfactsheet.php?id=212</t>
  </si>
  <si>
    <t>Boreal Owl</t>
  </si>
  <si>
    <t>Aegolius funereus</t>
  </si>
  <si>
    <t>http://ebird.org/ebird/map/borowl</t>
  </si>
  <si>
    <t>http://www.birdlife.org/datazone/speciesfactsheet.php?id=2291</t>
  </si>
  <si>
    <t>Andaman Boobook</t>
  </si>
  <si>
    <t>Andaman Hawk-Owl</t>
  </si>
  <si>
    <t>Ninox affinis</t>
  </si>
  <si>
    <t>http://ebird.org/ebird/map/andhao1</t>
  </si>
  <si>
    <t>Andaman Hawk Owl</t>
  </si>
  <si>
    <t>http://www.birdlife.org/datazone/speciesfactsheet.php?id=2302</t>
  </si>
  <si>
    <t>Brown Boobook</t>
  </si>
  <si>
    <t>Brown Hawk-Owl</t>
  </si>
  <si>
    <t>Ninox scutulata</t>
  </si>
  <si>
    <t>http://ebird.org/ebird/map/brnhao1</t>
  </si>
  <si>
    <t>Brown Hawk Owl</t>
  </si>
  <si>
    <t>http://www.birdlife.org/datazone/speciesfactsheet.php?id=1016531</t>
  </si>
  <si>
    <t>Hume's Boobook</t>
  </si>
  <si>
    <t>Hume’s Hawk-Owl</t>
  </si>
  <si>
    <t>Ninox obscura</t>
  </si>
  <si>
    <t>http://ebird.org/ebird/map/brnhao3</t>
  </si>
  <si>
    <t>Hume's Hawk-Owl</t>
  </si>
  <si>
    <t>http://www.birdlife.org/datazone/speciesfactsheet.php?id=1016684</t>
  </si>
  <si>
    <t>Sri Lanka Frogmouth</t>
  </si>
  <si>
    <t>Batrachostomus moniliger</t>
  </si>
  <si>
    <t>http://ebird.org/ebird/map/ceyfro1</t>
  </si>
  <si>
    <t>http://www.birdlife.org/datazone/speciesfactsheet.php?id=2340</t>
  </si>
  <si>
    <t>Hodgson's Frogmouth</t>
  </si>
  <si>
    <t>Batrachostomus hodgsoni</t>
  </si>
  <si>
    <t>http://ebird.org/ebird/map/hodfro1</t>
  </si>
  <si>
    <t>http://www.birdlife.org/datazone/speciesfactsheet.php?id=2341</t>
  </si>
  <si>
    <t>Great Eared-Nightjar</t>
  </si>
  <si>
    <t>Lyncornis macrotis</t>
  </si>
  <si>
    <t>http://ebird.org/ebird/map/grenig1</t>
  </si>
  <si>
    <t>Great Eared Nightjar</t>
  </si>
  <si>
    <t>Great Eared-nightjar</t>
  </si>
  <si>
    <t>http://www.birdlife.org/datazone/speciesfactsheet.php?id=2361</t>
  </si>
  <si>
    <t>Jungle Nightjar</t>
  </si>
  <si>
    <t>Jungle Nightjar (Indian Jungle Nightjar)</t>
  </si>
  <si>
    <t>Caprimulgus indicus</t>
  </si>
  <si>
    <t>http://ebird.org/ebird/map/grynig2</t>
  </si>
  <si>
    <t>Grey Nightjar</t>
  </si>
  <si>
    <t>http://www.birdlife.org/datazone/speciesfactsheet.php?id=1016475</t>
  </si>
  <si>
    <t>Gray Nightjar</t>
  </si>
  <si>
    <t>Grey Nightjar (Eastern Jungle Nightjar)</t>
  </si>
  <si>
    <t>Caprimulgus jotaka</t>
  </si>
  <si>
    <t>http://ebird.org/ebird/map/grynig1</t>
  </si>
  <si>
    <t>http://www.birdlife.org/datazone/speciesfactsheet.php?id=1016477</t>
  </si>
  <si>
    <t>Eurasian Nightjar</t>
  </si>
  <si>
    <t>Eurasian Nightjar (European Nightjar)</t>
  </si>
  <si>
    <t>Caprimulgus europaeus</t>
  </si>
  <si>
    <t>http://ebird.org/ebird/map/eurnig1</t>
  </si>
  <si>
    <t>European Nightjar</t>
  </si>
  <si>
    <t>http://www.birdlife.org/datazone/speciesfactsheet.php?id=2401</t>
  </si>
  <si>
    <t>Rufous-throated Partridge</t>
  </si>
  <si>
    <t>Arborophila rufogularis</t>
  </si>
  <si>
    <t>http://ebird.org/ebird/map/rutpar1</t>
  </si>
  <si>
    <t>Rufous-throated Hill Partridge</t>
  </si>
  <si>
    <t>http://www.birdlife.org/datazone/speciesfactsheet.php?id=209</t>
  </si>
  <si>
    <t>Sykes's Nightjar</t>
  </si>
  <si>
    <t>Caprimulgus mahrattensis</t>
  </si>
  <si>
    <t>http://ebird.org/ebird/map/syknig1</t>
  </si>
  <si>
    <t>http://www.birdlife.org/datazone/speciesfactsheet.php?id=2405</t>
  </si>
  <si>
    <t>Large-tailed Nightjar</t>
  </si>
  <si>
    <t>Caprimulgus macrurus</t>
  </si>
  <si>
    <t>http://ebird.org/ebird/map/latnig2</t>
  </si>
  <si>
    <t>http://www.birdlife.org/datazone/speciesfactsheet.php?id=1016585</t>
  </si>
  <si>
    <t>Andaman Nightjar</t>
  </si>
  <si>
    <t>Caprimulgus andamanicus</t>
  </si>
  <si>
    <t>http://ebird.org/ebird/map/andnig1</t>
  </si>
  <si>
    <t>http://www.birdlife.org/datazone/speciesfactsheet.php?id=1016588</t>
  </si>
  <si>
    <t>Jerdon's Nightjar</t>
  </si>
  <si>
    <t>Caprimulgus atripennis</t>
  </si>
  <si>
    <t>http://ebird.org/ebird/map/jernig1</t>
  </si>
  <si>
    <t>http://www.birdlife.org/datazone/speciesfactsheet.php?id=2411</t>
  </si>
  <si>
    <t>Indian Nightjar</t>
  </si>
  <si>
    <t>Caprimulgus asiaticus</t>
  </si>
  <si>
    <t>http://ebird.org/ebird/map/indnig1</t>
  </si>
  <si>
    <t>http://www.birdlife.org/datazone/speciesfactsheet.php?id=2420</t>
  </si>
  <si>
    <t>Savanna Nightjar</t>
  </si>
  <si>
    <t>Caprimulgus affinis</t>
  </si>
  <si>
    <t>http://ebird.org/ebird/map/savnig1</t>
  </si>
  <si>
    <t>http://www.birdlife.org/datazone/speciesfactsheet.php?id=2424</t>
  </si>
  <si>
    <t>White-rumped Needletail</t>
  </si>
  <si>
    <t>White-rumped Needletail (White-rumped Spinetail)</t>
  </si>
  <si>
    <t>Zoonavena sylvatica</t>
  </si>
  <si>
    <t>http://ebird.org/ebird/map/whrnee1</t>
  </si>
  <si>
    <t>White-rumped Spinetail</t>
  </si>
  <si>
    <t>http://www.birdlife.org/datazone/speciesfactsheet.php?id=1743</t>
  </si>
  <si>
    <t>White-throated Needletail</t>
  </si>
  <si>
    <t>Hirundapus caudacutus</t>
  </si>
  <si>
    <t>http://ebird.org/ebird/map/whtnee</t>
  </si>
  <si>
    <t>http://www.birdlife.org/datazone/speciesfactsheet.php?id=1750</t>
  </si>
  <si>
    <t>Silver-backed Needletail</t>
  </si>
  <si>
    <t>Hirundapus cochinchinensis</t>
  </si>
  <si>
    <t>http://ebird.org/ebird/map/sibnee1</t>
  </si>
  <si>
    <t>http://www.birdlife.org/datazone/speciesfactsheet.php?id=1751</t>
  </si>
  <si>
    <t>Brown-backed Needletail</t>
  </si>
  <si>
    <t>Hirundapus giganteus</t>
  </si>
  <si>
    <t>http://ebird.org/ebird/map/brbnee1</t>
  </si>
  <si>
    <t>http://www.birdlife.org/datazone/speciesfactsheet.php?id=1752</t>
  </si>
  <si>
    <t>White-cheeked Partridge</t>
  </si>
  <si>
    <t>Arborophila atrogularis</t>
  </si>
  <si>
    <t>http://ebird.org/ebird/map/whcpar1</t>
  </si>
  <si>
    <t>White-cheeked Hill Partridge</t>
  </si>
  <si>
    <t>http://www.birdlife.org/datazone/speciesfactsheet.php?id=210</t>
  </si>
  <si>
    <t>Glossy Swiftlet</t>
  </si>
  <si>
    <t>Collocalia esculenta</t>
  </si>
  <si>
    <t>http://ebird.org/ebird/map/gloswi1</t>
  </si>
  <si>
    <t>http://www.birdlife.org/datazone/speciesfactsheet.php?id=1707</t>
  </si>
  <si>
    <t>Indian Swiftlet</t>
  </si>
  <si>
    <t>Aerodramus unicolor</t>
  </si>
  <si>
    <t>http://ebird.org/ebird/map/indswi1</t>
  </si>
  <si>
    <t>http://www.birdlife.org/datazone/speciesfactsheet.php?id=1712</t>
  </si>
  <si>
    <t>Himalayan Swiftlet</t>
  </si>
  <si>
    <t>Aerodramus brevirostris</t>
  </si>
  <si>
    <t>http://ebird.org/ebird/map/himswi2</t>
  </si>
  <si>
    <t>http://www.birdlife.org/datazone/speciesfactsheet.php?id=1016955</t>
  </si>
  <si>
    <t>White-nest Swiftlet</t>
  </si>
  <si>
    <t>White-nest Swiftlet (Edible-nest Swiftlet)</t>
  </si>
  <si>
    <t>Aerodramus fuciphagus</t>
  </si>
  <si>
    <t>http://ebird.org/ebird/map/ednswi1</t>
  </si>
  <si>
    <t>Edible-nest Swiftlet</t>
  </si>
  <si>
    <t>http://www.birdlife.org/datazone/speciesfactsheet.php?id=1016958</t>
  </si>
  <si>
    <t>Alpine Swift</t>
  </si>
  <si>
    <t>Apus melba</t>
  </si>
  <si>
    <t>http://ebird.org/ebird/map/alpswi1</t>
  </si>
  <si>
    <t>Tachymarptis melba</t>
  </si>
  <si>
    <t>http://www.birdlife.org/datazone/speciesfactsheet.php?id=1773</t>
  </si>
  <si>
    <t>Common Swift</t>
  </si>
  <si>
    <t>Apus apus</t>
  </si>
  <si>
    <t>http://ebird.org/ebird/map/comswi</t>
  </si>
  <si>
    <t>http://www.birdlife.org/datazone/speciesfactsheet.php?id=1776</t>
  </si>
  <si>
    <t>Blyth's Swift</t>
  </si>
  <si>
    <t>Blyth's Swift (Fork-tailed Swift)</t>
  </si>
  <si>
    <t>Apus leuconyx</t>
  </si>
  <si>
    <t>http://ebird.org/ebird/map/blyswi1</t>
  </si>
  <si>
    <t>Pacific Swift</t>
  </si>
  <si>
    <t>Apus pacificus</t>
  </si>
  <si>
    <t>http://www.birdlife.org/datazone/speciesfactsheet.php?id=1785</t>
  </si>
  <si>
    <t>Dark-rumped Swift</t>
  </si>
  <si>
    <t>Apus acuticauda</t>
  </si>
  <si>
    <t>http://ebird.org/ebird/map/darswi1</t>
  </si>
  <si>
    <t>http://www.birdlife.org/datazone/speciesfactsheet.php?id=1786</t>
  </si>
  <si>
    <t>Little Swift</t>
  </si>
  <si>
    <t>Little Swift (Indian House Swift)</t>
  </si>
  <si>
    <t>Apus affinis</t>
  </si>
  <si>
    <t>http://ebird.org/ebird/map/litswi1</t>
  </si>
  <si>
    <t>Indian House Swift</t>
  </si>
  <si>
    <t>http://www.birdlife.org/datazone/speciesfactsheet.php?id=1787</t>
  </si>
  <si>
    <t>House Swift</t>
  </si>
  <si>
    <t>House Swift (Nepal House Swift)</t>
  </si>
  <si>
    <t>Apus nipalensis</t>
  </si>
  <si>
    <t>http://ebird.org/ebird/map/houswi1</t>
  </si>
  <si>
    <t>Nepal House Swift</t>
  </si>
  <si>
    <t>http://www.birdlife.org/datazone/speciesfactsheet.php?id=1788</t>
  </si>
  <si>
    <t>Indian Peafowl</t>
  </si>
  <si>
    <t>Pavo cristatus</t>
  </si>
  <si>
    <t>http://ebird.org/ebird/map/compea</t>
  </si>
  <si>
    <t>http://www.birdlife.org/datazone/speciesfactsheet.php?id=285</t>
  </si>
  <si>
    <t>Asian Palm-Swift</t>
  </si>
  <si>
    <t>Cypsiurus balasiensis</t>
  </si>
  <si>
    <t>http://ebird.org/ebird/map/aspswi1</t>
  </si>
  <si>
    <t>Asian Palm Swift</t>
  </si>
  <si>
    <t>Asian Palm-swift</t>
  </si>
  <si>
    <t>http://www.birdlife.org/datazone/speciesfactsheet.php?id=1772</t>
  </si>
  <si>
    <t>Crested Treeswift</t>
  </si>
  <si>
    <t>Hemiprocne coronata</t>
  </si>
  <si>
    <t>http://ebird.org/ebird/map/cretre1</t>
  </si>
  <si>
    <t>http://www.birdlife.org/datazone/speciesfactsheet.php?id=1793</t>
  </si>
  <si>
    <t>Malabar Trogon</t>
  </si>
  <si>
    <t>Harpactes fasciatus</t>
  </si>
  <si>
    <t>http://ebird.org/ebird/map/maltro1</t>
  </si>
  <si>
    <t>http://www.birdlife.org/datazone/speciesfactsheet.php?id=1023</t>
  </si>
  <si>
    <t>Red-headed Trogon</t>
  </si>
  <si>
    <t>Harpactes erythrocephalus</t>
  </si>
  <si>
    <t>http://ebird.org/ebird/map/rehtro1</t>
  </si>
  <si>
    <t>http://www.birdlife.org/datazone/speciesfactsheet.php?id=1031</t>
  </si>
  <si>
    <t>Ward's Trogon</t>
  </si>
  <si>
    <t>Harpactes wardi</t>
  </si>
  <si>
    <t>http://ebird.org/ebird/map/wartro1</t>
  </si>
  <si>
    <t>http://www.birdlife.org/datazone/speciesfactsheet.php?id=1032</t>
  </si>
  <si>
    <t>Eurasian Hoopoe</t>
  </si>
  <si>
    <t>Upupa epops</t>
  </si>
  <si>
    <t>http://ebird.org/ebird/map/hoopoe</t>
  </si>
  <si>
    <t>Common Hoopoe</t>
  </si>
  <si>
    <t>http://www.birdlife.org/datazone/speciesfactsheet.php?id=984</t>
  </si>
  <si>
    <t>Great Hornbill</t>
  </si>
  <si>
    <t>Great Hornbill (Great Pied Hornbill)</t>
  </si>
  <si>
    <t>Buceros bicornis</t>
  </si>
  <si>
    <t>http://ebird.org/ebird/map/grehor1</t>
  </si>
  <si>
    <t>http://www.birdlife.org/datazone/speciesfactsheet.php?id=952</t>
  </si>
  <si>
    <t>Brown Hornbill</t>
  </si>
  <si>
    <t>Anorrhinus austeni</t>
  </si>
  <si>
    <t>http://ebird.org/ebird/map/brnhor1</t>
  </si>
  <si>
    <t>Austen's Brown Hornbill</t>
  </si>
  <si>
    <t>Ptilolaemus austeni</t>
  </si>
  <si>
    <t>http://www.birdlife.org/datazone/speciesfactsheet.php?id=31517</t>
  </si>
  <si>
    <t>Indian Gray Hornbill</t>
  </si>
  <si>
    <t>Indian Grey Hornbill</t>
  </si>
  <si>
    <t>Ocyceros birostris</t>
  </si>
  <si>
    <t>http://ebird.org/ebird/map/inghor2</t>
  </si>
  <si>
    <t>http://www.birdlife.org/datazone/speciesfactsheet.php?id=945</t>
  </si>
  <si>
    <t>Malabar Gray Hornbill</t>
  </si>
  <si>
    <t>Malabar Grey Hornbill</t>
  </si>
  <si>
    <t>Ocyceros griseus</t>
  </si>
  <si>
    <t>http://ebird.org/ebird/map/maghor2</t>
  </si>
  <si>
    <t>http://www.birdlife.org/datazone/speciesfactsheet.php?id=943</t>
  </si>
  <si>
    <t>Greater White-fronted Goose</t>
  </si>
  <si>
    <t>Anser albifrons</t>
  </si>
  <si>
    <t>http://ebird.org/ebird/map/gwfgoo</t>
  </si>
  <si>
    <t>http://www.birdlife.org/datazone/speciesfactsheet.php?id=376</t>
  </si>
  <si>
    <t>Green Peafowl</t>
  </si>
  <si>
    <t>Pavo muticus</t>
  </si>
  <si>
    <t>http://ebird.org/ebird/map/grepea1</t>
  </si>
  <si>
    <t>http://www.birdlife.org/datazone/speciesfactsheet.php?id=286</t>
  </si>
  <si>
    <t>Malabar Pied-Hornbill</t>
  </si>
  <si>
    <t>Anthracoceros coronatus</t>
  </si>
  <si>
    <t>http://ebird.org/ebird/map/maphor1</t>
  </si>
  <si>
    <t>Malabar Pied Hornbill</t>
  </si>
  <si>
    <t>http://www.birdlife.org/datazone/speciesfactsheet.php?id=946</t>
  </si>
  <si>
    <t>Oriental Pied-Hornbill</t>
  </si>
  <si>
    <t>Anthracoceros albirostris</t>
  </si>
  <si>
    <t>http://ebird.org/ebird/map/orphor1</t>
  </si>
  <si>
    <t>Oriental Pied Hornbill</t>
  </si>
  <si>
    <t>http://www.birdlife.org/datazone/speciesfactsheet.php?id=947</t>
  </si>
  <si>
    <t>Rufous-necked Hornbill</t>
  </si>
  <si>
    <t>Aceros nipalensis</t>
  </si>
  <si>
    <t>http://ebird.org/ebird/map/runhor1</t>
  </si>
  <si>
    <t>http://www.birdlife.org/datazone/speciesfactsheet.php?id=964</t>
  </si>
  <si>
    <t>Wreathed Hornbill</t>
  </si>
  <si>
    <t>Rhyticeros undulatus</t>
  </si>
  <si>
    <t>http://ebird.org/ebird/map/wrehor1</t>
  </si>
  <si>
    <t>http://www.birdlife.org/datazone/speciesfactsheet.php?id=969</t>
  </si>
  <si>
    <t>Narcondam Hornbill</t>
  </si>
  <si>
    <t>Rhyticeros narcondami</t>
  </si>
  <si>
    <t>http://ebird.org/ebird/map/narhor1</t>
  </si>
  <si>
    <t>http://www.birdlife.org/datazone/speciesfactsheet.php?id=970</t>
  </si>
  <si>
    <t>Blyth's Kingfisher</t>
  </si>
  <si>
    <t>Alcedo hercules</t>
  </si>
  <si>
    <t>http://ebird.org/ebird/map/blykin1</t>
  </si>
  <si>
    <t>http://www.birdlife.org/datazone/speciesfactsheet.php?id=1065</t>
  </si>
  <si>
    <t>Common Kingfisher</t>
  </si>
  <si>
    <t>Common Kingfisher (Small Blue Kingfisher)</t>
  </si>
  <si>
    <t>Alcedo atthis</t>
  </si>
  <si>
    <t>http://ebird.org/ebird/map/comkin1</t>
  </si>
  <si>
    <t>http://www.birdlife.org/datazone/speciesfactsheet.php?id=1066</t>
  </si>
  <si>
    <t>Blue-eared Kingfisher</t>
  </si>
  <si>
    <t>Alcedo meninting</t>
  </si>
  <si>
    <t>http://ebird.org/ebird/map/blekin1</t>
  </si>
  <si>
    <t>http://www.birdlife.org/datazone/speciesfactsheet.php?id=1069</t>
  </si>
  <si>
    <t>Black-backed Dwarf-Kingfisher</t>
  </si>
  <si>
    <t>Black-backed Dwarf-Kingfisher (Oriental Dwarf Kingfisher)</t>
  </si>
  <si>
    <t>Ceyx erithaca</t>
  </si>
  <si>
    <t>http://ebird.org/ebird/map/bkbkin1</t>
  </si>
  <si>
    <t>Oriental Dwarf Kingfisher</t>
  </si>
  <si>
    <t>Oriental Dwarf-kingfisher</t>
  </si>
  <si>
    <t>http://www.birdlife.org/datazone/speciesfactsheet.php?id=1017012</t>
  </si>
  <si>
    <t>Rufous-backed Dwarf-Kingfisher</t>
  </si>
  <si>
    <t>Ceyx rufidorsa</t>
  </si>
  <si>
    <t>http://ebird.org/ebird/map/rubkin1</t>
  </si>
  <si>
    <t>http://www.birdlife.org/datazone/speciesfactsheet.php?id=1084</t>
  </si>
  <si>
    <t>Red Spurfowl</t>
  </si>
  <si>
    <t>Galloperdix spadicea</t>
  </si>
  <si>
    <t>http://ebird.org/ebird/map/redspu1</t>
  </si>
  <si>
    <t>http://www.birdlife.org/datazone/speciesfactsheet.php?id=232</t>
  </si>
  <si>
    <t>Brown-winged Kingfisher</t>
  </si>
  <si>
    <t>Pelargopsis amauroptera</t>
  </si>
  <si>
    <t>http://ebird.org/ebird/map/bnwkin1</t>
  </si>
  <si>
    <t>http://www.birdlife.org/datazone/speciesfactsheet.php?id=1097</t>
  </si>
  <si>
    <t>Stork-billed Kingfisher</t>
  </si>
  <si>
    <t>Pelargopsis capensis</t>
  </si>
  <si>
    <t>http://ebird.org/ebird/map/stbkin1</t>
  </si>
  <si>
    <t>http://www.birdlife.org/datazone/speciesfactsheet.php?id=1098</t>
  </si>
  <si>
    <t>Ruddy Kingfisher</t>
  </si>
  <si>
    <t>Halcyon coromanda</t>
  </si>
  <si>
    <t>http://ebird.org/ebird/map/rudkin1</t>
  </si>
  <si>
    <t>http://www.birdlife.org/datazone/speciesfactsheet.php?id=1100</t>
  </si>
  <si>
    <t>White-throated Kingfisher</t>
  </si>
  <si>
    <t>Halcyon smyrnensis</t>
  </si>
  <si>
    <t>http://ebird.org/ebird/map/whtkin2</t>
  </si>
  <si>
    <t>White-breasted Kingfisher</t>
  </si>
  <si>
    <t>http://www.birdlife.org/datazone/speciesfactsheet.php?id=1016514</t>
  </si>
  <si>
    <t>Black-capped Kingfisher</t>
  </si>
  <si>
    <t>Halcyon pileata</t>
  </si>
  <si>
    <t>http://ebird.org/ebird/map/blckin1</t>
  </si>
  <si>
    <t>http://www.birdlife.org/datazone/speciesfactsheet.php?id=1103</t>
  </si>
  <si>
    <t>Collared Kingfisher</t>
  </si>
  <si>
    <t>Todiramphus chloris</t>
  </si>
  <si>
    <t>http://ebird.org/ebird/map/colkin1</t>
  </si>
  <si>
    <t>http://www.birdlife.org/datazone/speciesfactsheet.php?id=1123</t>
  </si>
  <si>
    <t>Crested Kingfisher</t>
  </si>
  <si>
    <t>Megaceryle lugubris</t>
  </si>
  <si>
    <t>http://ebird.org/ebird/map/crekin1</t>
  </si>
  <si>
    <t>http://www.birdlife.org/datazone/speciesfactsheet.php?id=1152</t>
  </si>
  <si>
    <t>Pied Kingfisher</t>
  </si>
  <si>
    <t>Ceryle rudis</t>
  </si>
  <si>
    <t>http://ebird.org/ebird/map/piekin1</t>
  </si>
  <si>
    <t>http://www.birdlife.org/datazone/speciesfactsheet.php?id=1155</t>
  </si>
  <si>
    <t>Blue-bearded Bee-eater</t>
  </si>
  <si>
    <t>Nyctyornis athertoni</t>
  </si>
  <si>
    <t>http://ebird.org/ebird/map/bbbeat1</t>
  </si>
  <si>
    <t>http://www.birdlife.org/datazone/speciesfactsheet.php?id=1161</t>
  </si>
  <si>
    <t>Green Bee-eater</t>
  </si>
  <si>
    <t>Merops orientalis</t>
  </si>
  <si>
    <t>http://ebird.org/ebird/map/grbeat1</t>
  </si>
  <si>
    <t>Asian Green Bee-eater</t>
  </si>
  <si>
    <t>http://www.birdlife.org/datazone/speciesfactsheet.php?id=1016526</t>
  </si>
  <si>
    <t>Painted Spurfowl</t>
  </si>
  <si>
    <t>Galloperdix lunulata</t>
  </si>
  <si>
    <t>http://ebird.org/ebird/map/paispu1</t>
  </si>
  <si>
    <t>http://www.birdlife.org/datazone/speciesfactsheet.php?id=233</t>
  </si>
  <si>
    <t>Blue-cheeked Bee-eater</t>
  </si>
  <si>
    <t>Merops persicus</t>
  </si>
  <si>
    <t>http://ebird.org/ebird/map/bcbeat1</t>
  </si>
  <si>
    <t>http://www.birdlife.org/datazone/speciesfactsheet.php?id=1177</t>
  </si>
  <si>
    <t>Blue-tailed Bee-eater</t>
  </si>
  <si>
    <t>Merops philippinus</t>
  </si>
  <si>
    <t>http://ebird.org/ebird/map/btbeat1</t>
  </si>
  <si>
    <t>http://www.birdlife.org/datazone/speciesfactsheet.php?id=1179</t>
  </si>
  <si>
    <t>European Bee-eater</t>
  </si>
  <si>
    <t>Merops apiaster</t>
  </si>
  <si>
    <t>http://ebird.org/ebird/map/eubeat1</t>
  </si>
  <si>
    <t>http://www.birdlife.org/datazone/speciesfactsheet.php?id=1181</t>
  </si>
  <si>
    <t>Chestnut-headed Bee-eater</t>
  </si>
  <si>
    <t>Merops leschenaulti</t>
  </si>
  <si>
    <t>http://ebird.org/ebird/map/chbeat1</t>
  </si>
  <si>
    <t>http://www.birdlife.org/datazone/speciesfactsheet.php?id=1182</t>
  </si>
  <si>
    <t>European Roller</t>
  </si>
  <si>
    <t>Coracias garrulus</t>
  </si>
  <si>
    <t>http://ebird.org/ebird/map/eurrol1</t>
  </si>
  <si>
    <t>http://www.birdlife.org/datazone/speciesfactsheet.php?id=1033</t>
  </si>
  <si>
    <t>Indian Roller</t>
  </si>
  <si>
    <t>Coracias benghalensis</t>
  </si>
  <si>
    <t>http://ebird.org/ebird/map/indrol1</t>
  </si>
  <si>
    <t>http://www.birdlife.org/datazone/speciesfactsheet.php?id=1016540</t>
  </si>
  <si>
    <t>Dollarbird</t>
  </si>
  <si>
    <t>Oriental Dollarbird</t>
  </si>
  <si>
    <t>Eurystomus orientalis</t>
  </si>
  <si>
    <t>http://ebird.org/ebird/map/dollar1</t>
  </si>
  <si>
    <t>http://www.birdlife.org/datazone/speciesfactsheet.php?id=1043</t>
  </si>
  <si>
    <t>Malabar Barbet</t>
  </si>
  <si>
    <t>Malabar Barbet (Crimson-throated Barbet)</t>
  </si>
  <si>
    <t>Psilopogon malabaricus</t>
  </si>
  <si>
    <t>http://ebird.org/ebird/map/crfbar1</t>
  </si>
  <si>
    <t>http://www.birdlife.org/datazone/speciesfactsheet.php?id=1016601</t>
  </si>
  <si>
    <t>Coppersmith Barbet</t>
  </si>
  <si>
    <t>Psilopogon haemacephalus</t>
  </si>
  <si>
    <t>http://ebird.org/ebird/map/copbar1</t>
  </si>
  <si>
    <t>http://www.birdlife.org/datazone/speciesfactsheet.php?id=779</t>
  </si>
  <si>
    <t>Blue-eared Barbet</t>
  </si>
  <si>
    <t>Psilopogon duvaucelii</t>
  </si>
  <si>
    <t>http://ebird.org/ebird/map/blebar1</t>
  </si>
  <si>
    <t>Psilopogon australis</t>
  </si>
  <si>
    <t>Psilopogon cyanotis</t>
  </si>
  <si>
    <t>http://www.birdlife.org/datazone/speciesfactsheet.php?id=1016592</t>
  </si>
  <si>
    <t>Gray Peacock-Pheasant</t>
  </si>
  <si>
    <t>Grey Peacock-Pheasant</t>
  </si>
  <si>
    <t>Polyplectron bicalcaratum</t>
  </si>
  <si>
    <t>http://ebird.org/ebird/map/grypep2</t>
  </si>
  <si>
    <t>Grey Peacock Pheasant</t>
  </si>
  <si>
    <t>Grey Peacock-pheasant</t>
  </si>
  <si>
    <t>http://www.birdlife.org/datazone/speciesfactsheet.php?id=32657</t>
  </si>
  <si>
    <t>Great Barbet</t>
  </si>
  <si>
    <t>Psilopogon virens</t>
  </si>
  <si>
    <t>http://ebird.org/ebird/map/grebar1</t>
  </si>
  <si>
    <t>http://www.birdlife.org/datazone/speciesfactsheet.php?id=756</t>
  </si>
  <si>
    <t>Lineated Barbet</t>
  </si>
  <si>
    <t>Psilopogon lineatus</t>
  </si>
  <si>
    <t>http://ebird.org/ebird/map/linbar1</t>
  </si>
  <si>
    <t>http://www.birdlife.org/datazone/speciesfactsheet.php?id=759</t>
  </si>
  <si>
    <t>Brown-headed Barbet</t>
  </si>
  <si>
    <t>Brown-headed Barbet (Large Green Barbet)</t>
  </si>
  <si>
    <t>Psilopogon zeylanicus</t>
  </si>
  <si>
    <t>http://ebird.org/ebird/map/brhbar1</t>
  </si>
  <si>
    <t>http://www.birdlife.org/datazone/speciesfactsheet.php?id=758</t>
  </si>
  <si>
    <t>White-cheeked Barbet</t>
  </si>
  <si>
    <t>White-cheeked Barbet (Small Green Barbet)</t>
  </si>
  <si>
    <t>Psilopogon viridis</t>
  </si>
  <si>
    <t>http://ebird.org/ebird/map/whcbar1</t>
  </si>
  <si>
    <t>http://www.birdlife.org/datazone/speciesfactsheet.php?id=760</t>
  </si>
  <si>
    <t>Golden-throated Barbet</t>
  </si>
  <si>
    <t>Psilopogon franklinii</t>
  </si>
  <si>
    <t>http://ebird.org/ebird/map/gotbar1</t>
  </si>
  <si>
    <t>http://www.birdlife.org/datazone/speciesfactsheet.php?id=1016584</t>
  </si>
  <si>
    <t>Blue-throated Barbet</t>
  </si>
  <si>
    <t>Psilopogon asiaticus</t>
  </si>
  <si>
    <t>http://ebird.org/ebird/map/bltbar2</t>
  </si>
  <si>
    <t>http://www.birdlife.org/datazone/speciesfactsheet.php?id=1016986</t>
  </si>
  <si>
    <t>Yellow-rumped Honeyguide</t>
  </si>
  <si>
    <t>Indicator xanthonotus</t>
  </si>
  <si>
    <t>http://ebird.org/ebird/map/yerhon1</t>
  </si>
  <si>
    <t>http://www.birdlife.org/datazone/speciesfactsheet.php?id=531</t>
  </si>
  <si>
    <t>Eurasian Wryneck</t>
  </si>
  <si>
    <t>Jynx torquilla</t>
  </si>
  <si>
    <t>http://ebird.org/ebird/map/eurwry</t>
  </si>
  <si>
    <t>http://www.birdlife.org/datazone/speciesfactsheet.php?id=538</t>
  </si>
  <si>
    <t>Speckled Piculet</t>
  </si>
  <si>
    <t>Picumnus innominatus</t>
  </si>
  <si>
    <t>http://ebird.org/ebird/map/spepic1</t>
  </si>
  <si>
    <t>http://www.birdlife.org/datazone/speciesfactsheet.php?id=540</t>
  </si>
  <si>
    <t>White-browed Piculet</t>
  </si>
  <si>
    <t>Sasia ochracea</t>
  </si>
  <si>
    <t>http://ebird.org/ebird/map/whbpic3</t>
  </si>
  <si>
    <t>http://www.birdlife.org/datazone/speciesfactsheet.php?id=568</t>
  </si>
  <si>
    <t>Blue-breasted Quail</t>
  </si>
  <si>
    <t>Blue-breasted Quail (King Quail)</t>
  </si>
  <si>
    <t>Synoicus chinensis</t>
  </si>
  <si>
    <t>http://ebird.org/ebird/map/blbqua1</t>
  </si>
  <si>
    <t>King Quail</t>
  </si>
  <si>
    <t>Excalfactoria chinensis</t>
  </si>
  <si>
    <t>Asian Blue Quail</t>
  </si>
  <si>
    <t>http://www.birdlife.org/datazone/speciesfactsheet.php?id=202</t>
  </si>
  <si>
    <t>Brown-capped Woodpecker</t>
  </si>
  <si>
    <t>Brown-capped Pygmy Woodpecker (Indian Pygmy Woodpecker)</t>
  </si>
  <si>
    <t>Dendrocopos nanus</t>
  </si>
  <si>
    <t>http://ebird.org/ebird/map/bncwoo3</t>
  </si>
  <si>
    <t>Brown-capped Pygmy Woodpecker</t>
  </si>
  <si>
    <t>Dendrocopos moluccensis</t>
  </si>
  <si>
    <t>Yungipicus nanus</t>
  </si>
  <si>
    <t>Indian Pygmy Woodpecker</t>
  </si>
  <si>
    <t>Picoides nanus</t>
  </si>
  <si>
    <t>http://www.birdlife.org/datazone/speciesfactsheet.php?id=628</t>
  </si>
  <si>
    <t>Gray-capped Woodpecker</t>
  </si>
  <si>
    <t>Grey-capped Woodpecker (Grey-capped Pygmy Woodpecker)</t>
  </si>
  <si>
    <t>Dendrocopos canicapillus</t>
  </si>
  <si>
    <t>http://ebird.org/ebird/map/gycwoo1</t>
  </si>
  <si>
    <t>Grey-capped Pygmy Woodpecker</t>
  </si>
  <si>
    <t>Yungipicus canicapillus</t>
  </si>
  <si>
    <t>Grey-capped Woodpecker</t>
  </si>
  <si>
    <t>Picoides canicapillus</t>
  </si>
  <si>
    <t>http://www.birdlife.org/datazone/speciesfactsheet.php?id=630</t>
  </si>
  <si>
    <t>Brown-fronted Woodpecker</t>
  </si>
  <si>
    <t>Dendrocopos auriceps</t>
  </si>
  <si>
    <t>http://ebird.org/ebird/map/brfwoo1</t>
  </si>
  <si>
    <t>Brown-fronted Pied Woodpecker</t>
  </si>
  <si>
    <t>Dendrocoptes auriceps</t>
  </si>
  <si>
    <t>Leiopicus auriceps</t>
  </si>
  <si>
    <t>http://www.birdlife.org/datazone/speciesfactsheet.php?id=633</t>
  </si>
  <si>
    <t>Fulvous-breasted Woodpecker</t>
  </si>
  <si>
    <t>Dendrocopos macei</t>
  </si>
  <si>
    <t>http://ebird.org/ebird/map/fubwoo2</t>
  </si>
  <si>
    <t>Fulvous-breasted Pied Woodpecker</t>
  </si>
  <si>
    <t>http://www.birdlife.org/datazone/speciesfactsheet.php?id=1016573</t>
  </si>
  <si>
    <t>Freckle-breasted Woodpecker</t>
  </si>
  <si>
    <t>Freckle-breasted Woodpecker (Spot-breasted Woodpecker)</t>
  </si>
  <si>
    <t>Dendrocopos analis</t>
  </si>
  <si>
    <t>http://ebird.org/ebird/map/frbwoo1</t>
  </si>
  <si>
    <t>http://www.birdlife.org/datazone/speciesfactsheet.php?id=1016576</t>
  </si>
  <si>
    <t>Stripe-breasted Woodpecker</t>
  </si>
  <si>
    <t>Dendrocopos atratus</t>
  </si>
  <si>
    <t>http://ebird.org/ebird/map/stbwoo4</t>
  </si>
  <si>
    <t>Stripe-breasted Pied Woodpecker</t>
  </si>
  <si>
    <t>http://www.birdlife.org/datazone/speciesfactsheet.php?id=635</t>
  </si>
  <si>
    <t>Yellow-crowned Woodpecker</t>
  </si>
  <si>
    <t>Dendrocopos mahrattensis</t>
  </si>
  <si>
    <t>http://ebird.org/ebird/map/yecwoo1</t>
  </si>
  <si>
    <t>Yellow-fronted Pied Woodpecker</t>
  </si>
  <si>
    <t>Leiopicus mahrattensis</t>
  </si>
  <si>
    <t>http://www.birdlife.org/datazone/speciesfactsheet.php?id=636</t>
  </si>
  <si>
    <t>Rufous-bellied Woodpecker</t>
  </si>
  <si>
    <t>Dendrocopos hyperythrus</t>
  </si>
  <si>
    <t>http://ebird.org/ebird/map/rubwoo1</t>
  </si>
  <si>
    <t>http://www.birdlife.org/datazone/speciesfactsheet.php?id=638</t>
  </si>
  <si>
    <t>Crimson-breasted Woodpecker</t>
  </si>
  <si>
    <t>Dendrocopos cathpharius</t>
  </si>
  <si>
    <t>http://ebird.org/ebird/map/crbwoo3</t>
  </si>
  <si>
    <t>Crimson-breasted Pied Woodpecker</t>
  </si>
  <si>
    <t>Dryobates cathpharius</t>
  </si>
  <si>
    <t>Scarlet-breasted Woodpecker</t>
  </si>
  <si>
    <t>http://www.birdlife.org/datazone/speciesfactsheet.php?id=1016996</t>
  </si>
  <si>
    <t>Darjeeling Woodpecker</t>
  </si>
  <si>
    <t>Dendrocopos darjellensis</t>
  </si>
  <si>
    <t>http://ebird.org/ebird/map/darwoo1</t>
  </si>
  <si>
    <t>Darjeeling Pied Woodpecker</t>
  </si>
  <si>
    <t>http://www.birdlife.org/datazone/speciesfactsheet.php?id=640</t>
  </si>
  <si>
    <t>Japanese Quail</t>
  </si>
  <si>
    <t>Coturnix japonica</t>
  </si>
  <si>
    <t>http://ebird.org/ebird/map/japqua</t>
  </si>
  <si>
    <t>http://www.birdlife.org/datazone/speciesfactsheet.php?id=195</t>
  </si>
  <si>
    <t>Great Spotted Woodpecker</t>
  </si>
  <si>
    <t>Dendrocopos major</t>
  </si>
  <si>
    <t>http://ebird.org/ebird/map/grswoo</t>
  </si>
  <si>
    <t>http://www.birdlife.org/datazone/speciesfactsheet.php?id=643</t>
  </si>
  <si>
    <t>Sind Woodpecker</t>
  </si>
  <si>
    <t>Dendrocopos assimilis</t>
  </si>
  <si>
    <t>http://ebird.org/ebird/map/sinwoo1</t>
  </si>
  <si>
    <t>Sind Pied Woodpecker</t>
  </si>
  <si>
    <t>http://www.birdlife.org/datazone/speciesfactsheet.php?id=646</t>
  </si>
  <si>
    <t>Himalayan Woodpecker</t>
  </si>
  <si>
    <t>Dendrocopos himalayensis</t>
  </si>
  <si>
    <t>http://ebird.org/ebird/map/himwoo1</t>
  </si>
  <si>
    <t>Himalayan Pied Woodpecker</t>
  </si>
  <si>
    <t>http://www.birdlife.org/datazone/speciesfactsheet.php?id=647</t>
  </si>
  <si>
    <t>White-bellied Woodpecker</t>
  </si>
  <si>
    <t>White-bellied Woodpecker (Great Black Woodpecker)</t>
  </si>
  <si>
    <t>Dryocopus javensis</t>
  </si>
  <si>
    <t>http://ebird.org/ebird/map/whbwoo2</t>
  </si>
  <si>
    <t>http://www.birdlife.org/datazone/speciesfactsheet.php?id=706</t>
  </si>
  <si>
    <t>Andaman Woodpecker</t>
  </si>
  <si>
    <t>Dryocopus hodgei</t>
  </si>
  <si>
    <t>http://ebird.org/ebird/map/andwoo1</t>
  </si>
  <si>
    <t>http://www.birdlife.org/datazone/speciesfactsheet.php?id=707</t>
  </si>
  <si>
    <t>Lesser Yellownape</t>
  </si>
  <si>
    <t>Picus chlorolophus</t>
  </si>
  <si>
    <t>http://ebird.org/ebird/map/lesyel1</t>
  </si>
  <si>
    <t>Lesser Yellow-naped Woodpecker</t>
  </si>
  <si>
    <t>http://www.birdlife.org/datazone/speciesfactsheet.php?id=721</t>
  </si>
  <si>
    <t>Greater Yellownape</t>
  </si>
  <si>
    <t>Picus flavinucha</t>
  </si>
  <si>
    <t>http://ebird.org/ebird/map/greyel1</t>
  </si>
  <si>
    <t>Greater Yellow-naped Woodpecker</t>
  </si>
  <si>
    <t>Chrysophlegma flavinucha</t>
  </si>
  <si>
    <t>http://www.birdlife.org/datazone/speciesfactsheet.php?id=723</t>
  </si>
  <si>
    <t>Streak-throated Woodpecker</t>
  </si>
  <si>
    <t>Picus xanthopygaeus</t>
  </si>
  <si>
    <t>http://ebird.org/ebird/map/sttwoo1</t>
  </si>
  <si>
    <t>http://www.birdlife.org/datazone/speciesfactsheet.php?id=727</t>
  </si>
  <si>
    <t>Scaly-bellied Woodpecker</t>
  </si>
  <si>
    <t>Picus squamatus</t>
  </si>
  <si>
    <t>http://ebird.org/ebird/map/scbwoo1</t>
  </si>
  <si>
    <t>http://www.birdlife.org/datazone/speciesfactsheet.php?id=728</t>
  </si>
  <si>
    <t>Gray-headed Woodpecker</t>
  </si>
  <si>
    <t>Grey-headed Woodpecker</t>
  </si>
  <si>
    <t>Picus canus</t>
  </si>
  <si>
    <t>http://ebird.org/ebird/map/gyfwoo1</t>
  </si>
  <si>
    <t>Grey-faced Woodpecker</t>
  </si>
  <si>
    <t>http://www.birdlife.org/datazone/speciesfactsheet.php?id=1016624</t>
  </si>
  <si>
    <t>Common Quail</t>
  </si>
  <si>
    <t>Coturnix coturnix</t>
  </si>
  <si>
    <t>http://ebird.org/ebird/map/comqua1</t>
  </si>
  <si>
    <t>http://www.birdlife.org/datazone/speciesfactsheet.php?id=194</t>
  </si>
  <si>
    <t>Himalayan Flameback</t>
  </si>
  <si>
    <t>Dinopium shorii</t>
  </si>
  <si>
    <t>http://ebird.org/ebird/map/himfla1</t>
  </si>
  <si>
    <t>Himalayan Golden-backed Woodpecker</t>
  </si>
  <si>
    <t>http://www.birdlife.org/datazone/speciesfactsheet.php?id=736</t>
  </si>
  <si>
    <t>Common Flameback</t>
  </si>
  <si>
    <t>Common Flameback (Goldenbacked Three-toed Woodpecker)</t>
  </si>
  <si>
    <t>Dinopium javanense</t>
  </si>
  <si>
    <t>http://ebird.org/ebird/map/comfla1</t>
  </si>
  <si>
    <t>Common Golden-backed Woodpecker</t>
  </si>
  <si>
    <t>http://www.birdlife.org/datazone/speciesfactsheet.php?id=1016729</t>
  </si>
  <si>
    <t>Black-rumped Flameback</t>
  </si>
  <si>
    <t>Black-rumped Flameback (Lesser Goldenbacked Woodpecker)</t>
  </si>
  <si>
    <t>Dinopium benghalense</t>
  </si>
  <si>
    <t>http://ebird.org/ebird/map/blrfla1</t>
  </si>
  <si>
    <t>Lesser Golden-backed Woodpecker</t>
  </si>
  <si>
    <t>http://www.birdlife.org/datazone/speciesfactsheet.php?id=1016989</t>
  </si>
  <si>
    <t>Pale-headed Woodpecker</t>
  </si>
  <si>
    <t>Gecinulus grantia</t>
  </si>
  <si>
    <t>http://ebird.org/ebird/map/pahwoo1</t>
  </si>
  <si>
    <t>http://www.birdlife.org/datazone/speciesfactsheet.php?id=741</t>
  </si>
  <si>
    <t>Rufous Woodpecker</t>
  </si>
  <si>
    <t>Micropternus brachyurus</t>
  </si>
  <si>
    <t>http://ebird.org/ebird/map/rufwoo2</t>
  </si>
  <si>
    <t>http://www.birdlife.org/datazone/speciesfactsheet.php?id=691</t>
  </si>
  <si>
    <t>Greater Flameback</t>
  </si>
  <si>
    <t>Chrysocolaptes guttacristatus</t>
  </si>
  <si>
    <t>http://ebird.org/ebird/map/grefla1</t>
  </si>
  <si>
    <t>Greater Golden-backed Woodpecker</t>
  </si>
  <si>
    <t>Chrysocolaptes lucidus</t>
  </si>
  <si>
    <t>http://www.birdlife.org/datazone/speciesfactsheet.php?id=1016638</t>
  </si>
  <si>
    <t>White-naped Woodpecker</t>
  </si>
  <si>
    <t>Chrysocolaptes festivus</t>
  </si>
  <si>
    <t>http://ebird.org/ebird/map/whnwoo1</t>
  </si>
  <si>
    <t>http://www.birdlife.org/datazone/speciesfactsheet.php?id=740</t>
  </si>
  <si>
    <t>Bay Woodpecker</t>
  </si>
  <si>
    <t>Blythipicus pyrrhotis</t>
  </si>
  <si>
    <t>http://ebird.org/ebird/map/baywoo1</t>
  </si>
  <si>
    <t>http://www.birdlife.org/datazone/speciesfactsheet.php?id=745</t>
  </si>
  <si>
    <t>Heart-spotted Woodpecker</t>
  </si>
  <si>
    <t>Hemicircus canente</t>
  </si>
  <si>
    <t>http://ebird.org/ebird/map/heswoo1</t>
  </si>
  <si>
    <t>http://www.birdlife.org/datazone/speciesfactsheet.php?id=751</t>
  </si>
  <si>
    <t>Great Slaty Woodpecker</t>
  </si>
  <si>
    <t>Mulleripicus pulverulentus</t>
  </si>
  <si>
    <t>http://ebird.org/ebird/map/grswoo1</t>
  </si>
  <si>
    <t>http://www.birdlife.org/datazone/speciesfactsheet.php?id=754</t>
  </si>
  <si>
    <t>Rain Quail</t>
  </si>
  <si>
    <t>Coturnix coromandelica</t>
  </si>
  <si>
    <t>http://ebird.org/ebird/map/raiqua1</t>
  </si>
  <si>
    <t>http://www.birdlife.org/datazone/speciesfactsheet.php?id=198</t>
  </si>
  <si>
    <t>Collared Falconet</t>
  </si>
  <si>
    <t>Microhierax caerulescens</t>
  </si>
  <si>
    <t>http://ebird.org/ebird/map/colfal1</t>
  </si>
  <si>
    <t>http://www.birdlife.org/datazone/speciesfactsheet.php?id=3583</t>
  </si>
  <si>
    <t>Pied Falconet</t>
  </si>
  <si>
    <t>Microhierax melanoleucos</t>
  </si>
  <si>
    <t>http://ebird.org/ebird/map/piefal2</t>
  </si>
  <si>
    <t>http://www.birdlife.org/datazone/speciesfactsheet.php?id=3587</t>
  </si>
  <si>
    <t>Lesser Kestrel</t>
  </si>
  <si>
    <t>Falco naumanni</t>
  </si>
  <si>
    <t>http://ebird.org/ebird/map/leskes1</t>
  </si>
  <si>
    <t>http://www.birdlife.org/datazone/speciesfactsheet.php?id=3589</t>
  </si>
  <si>
    <t>Eurasian Kestrel</t>
  </si>
  <si>
    <t>Eurasian Kestrel (Common Kestrel)</t>
  </si>
  <si>
    <t>Falco tinnunculus</t>
  </si>
  <si>
    <t>http://ebird.org/ebird/map/eurkes</t>
  </si>
  <si>
    <t>Common Kestrel</t>
  </si>
  <si>
    <t>http://www.birdlife.org/datazone/speciesfactsheet.php?id=3590</t>
  </si>
  <si>
    <t>Red-necked Falcon</t>
  </si>
  <si>
    <t>Falco chicquera</t>
  </si>
  <si>
    <t>http://ebird.org/ebird/map/renfal1</t>
  </si>
  <si>
    <t>Red-headed Falcon</t>
  </si>
  <si>
    <t>http://www.birdlife.org/datazone/speciesfactsheet.php?id=1016743</t>
  </si>
  <si>
    <t>Amur Falcon</t>
  </si>
  <si>
    <t>Falco amurensis</t>
  </si>
  <si>
    <t>http://ebird.org/ebird/map/amufal1</t>
  </si>
  <si>
    <t>http://www.birdlife.org/datazone/speciesfactsheet.php?id=3604</t>
  </si>
  <si>
    <t>Merlin</t>
  </si>
  <si>
    <t>Falco columbarius</t>
  </si>
  <si>
    <t>http://ebird.org/ebird/map/merlin</t>
  </si>
  <si>
    <t>http://www.birdlife.org/datazone/speciesfactsheet.php?id=3608</t>
  </si>
  <si>
    <t>Eurasian Hobby</t>
  </si>
  <si>
    <t>Falco subbuteo</t>
  </si>
  <si>
    <t>http://ebird.org/ebird/map/eurhob</t>
  </si>
  <si>
    <t>http://www.birdlife.org/datazone/speciesfactsheet.php?id=3610</t>
  </si>
  <si>
    <t>Oriental Hobby</t>
  </si>
  <si>
    <t>Falco severus</t>
  </si>
  <si>
    <t>http://ebird.org/ebird/map/orihob1</t>
  </si>
  <si>
    <t>http://www.birdlife.org/datazone/speciesfactsheet.php?id=3612</t>
  </si>
  <si>
    <t>Laggar Falcon</t>
  </si>
  <si>
    <t>Falco jugger</t>
  </si>
  <si>
    <t>http://ebird.org/ebird/map/lagfal1</t>
  </si>
  <si>
    <t>http://www.birdlife.org/datazone/speciesfactsheet.php?id=3618</t>
  </si>
  <si>
    <t>Chukar</t>
  </si>
  <si>
    <t>Chukar Partridge</t>
  </si>
  <si>
    <t>Alectoris chukar</t>
  </si>
  <si>
    <t>http://ebird.org/ebird/map/chukar</t>
  </si>
  <si>
    <t>http://www.birdlife.org/datazone/speciesfactsheet.php?id=140</t>
  </si>
  <si>
    <t>Saker Falcon</t>
  </si>
  <si>
    <t>Falco cherrug</t>
  </si>
  <si>
    <t>http://ebird.org/ebird/map/sakfal1</t>
  </si>
  <si>
    <t>http://www.birdlife.org/datazone/speciesfactsheet.php?id=3619</t>
  </si>
  <si>
    <t>Peregrine Falcon</t>
  </si>
  <si>
    <t>Falco peregrinus</t>
  </si>
  <si>
    <t>http://ebird.org/ebird/map/perfal</t>
  </si>
  <si>
    <t>http://www.birdlife.org/datazone/speciesfactsheet.php?id=1016472</t>
  </si>
  <si>
    <t>Alexandrine Parakeet</t>
  </si>
  <si>
    <t>Psittacula eupatria</t>
  </si>
  <si>
    <t>http://ebird.org/ebird/map/alepar2</t>
  </si>
  <si>
    <t>http://www.birdlife.org/datazone/speciesfactsheet.php?id=1527</t>
  </si>
  <si>
    <t>Rose-ringed Parakeet</t>
  </si>
  <si>
    <t>Psittacula krameri</t>
  </si>
  <si>
    <t>http://ebird.org/ebird/map/rorpar</t>
  </si>
  <si>
    <t>http://www.birdlife.org/datazone/speciesfactsheet.php?id=1529</t>
  </si>
  <si>
    <t>Slaty-headed Parakeet</t>
  </si>
  <si>
    <t>Psittacula himalayana</t>
  </si>
  <si>
    <t>http://ebird.org/ebird/map/slhpar1</t>
  </si>
  <si>
    <t>http://www.birdlife.org/datazone/speciesfactsheet.php?id=1532</t>
  </si>
  <si>
    <t>Gray-headed Parakeet</t>
  </si>
  <si>
    <t>Grey-headed Parakeet</t>
  </si>
  <si>
    <t>Psittacula finschii</t>
  </si>
  <si>
    <t>http://ebird.org/ebird/map/gyhpar2</t>
  </si>
  <si>
    <t>http://www.birdlife.org/datazone/speciesfactsheet.php?id=1533</t>
  </si>
  <si>
    <t>Plum-headed Parakeet</t>
  </si>
  <si>
    <t>Psittacula cyanocephala</t>
  </si>
  <si>
    <t>http://ebird.org/ebird/map/plhpar1</t>
  </si>
  <si>
    <t>http://www.birdlife.org/datazone/speciesfactsheet.php?id=1535</t>
  </si>
  <si>
    <t>Blossom-headed Parakeet</t>
  </si>
  <si>
    <t>Psittacula roseata</t>
  </si>
  <si>
    <t>http://ebird.org/ebird/map/blhpar3</t>
  </si>
  <si>
    <t>http://www.birdlife.org/datazone/speciesfactsheet.php?id=1536</t>
  </si>
  <si>
    <t>Malabar Parakeet</t>
  </si>
  <si>
    <t>Malabar Parakeet (Blue-winged Parakeet)</t>
  </si>
  <si>
    <t>Psittacula columboides</t>
  </si>
  <si>
    <t>http://ebird.org/ebird/map/malpar1</t>
  </si>
  <si>
    <t>Blue-winged Parakeet</t>
  </si>
  <si>
    <t>http://www.birdlife.org/datazone/speciesfactsheet.php?id=1537</t>
  </si>
  <si>
    <t>Derbyan Parakeet</t>
  </si>
  <si>
    <t>Psittacula derbiana</t>
  </si>
  <si>
    <t>http://ebird.org/ebird/map/derpar1</t>
  </si>
  <si>
    <t>Lord Derby's Parakeet</t>
  </si>
  <si>
    <t>http://www.birdlife.org/datazone/speciesfactsheet.php?id=1539</t>
  </si>
  <si>
    <t>Tibetan Snowcock</t>
  </si>
  <si>
    <t>Tetraogallus tibetanus</t>
  </si>
  <si>
    <t>http://ebird.org/ebird/map/tibsno1</t>
  </si>
  <si>
    <t>http://www.birdlife.org/datazone/speciesfactsheet.php?id=134</t>
  </si>
  <si>
    <t>Red-breasted Parakeet</t>
  </si>
  <si>
    <t>Psittacula alexandri</t>
  </si>
  <si>
    <t>http://ebird.org/ebird/map/rebpar4</t>
  </si>
  <si>
    <t>http://www.birdlife.org/datazone/speciesfactsheet.php?id=1540</t>
  </si>
  <si>
    <t>Nicobar Parakeet</t>
  </si>
  <si>
    <t>Psittacula caniceps</t>
  </si>
  <si>
    <t>http://ebird.org/ebird/map/nicpar1</t>
  </si>
  <si>
    <t>http://www.birdlife.org/datazone/speciesfactsheet.php?id=1541</t>
  </si>
  <si>
    <t>Long-tailed Parakeet</t>
  </si>
  <si>
    <t>Psittacula longicauda</t>
  </si>
  <si>
    <t>http://ebird.org/ebird/map/lotpar2</t>
  </si>
  <si>
    <t>http://www.birdlife.org/datazone/speciesfactsheet.php?id=1542</t>
  </si>
  <si>
    <t>Vernal Hanging-Parrot</t>
  </si>
  <si>
    <t>Vernal Hanging-Parrot (Indian Lorikeet)</t>
  </si>
  <si>
    <t>Loriculus vernalis</t>
  </si>
  <si>
    <t>http://ebird.org/ebird/map/vehpar1</t>
  </si>
  <si>
    <t>Vernal Hanging Parrot</t>
  </si>
  <si>
    <t>Vernal Hanging-parrot</t>
  </si>
  <si>
    <t>http://www.birdlife.org/datazone/speciesfactsheet.php?id=1515</t>
  </si>
  <si>
    <t>Long-tailed Broadbill</t>
  </si>
  <si>
    <t>Psarisomus dalhousiae</t>
  </si>
  <si>
    <t>http://ebird.org/ebird/map/lotbro1</t>
  </si>
  <si>
    <t>http://www.birdlife.org/datazone/speciesfactsheet.php?id=4035</t>
  </si>
  <si>
    <t>Silver-breasted Broadbill</t>
  </si>
  <si>
    <t>Serilophus lunatus</t>
  </si>
  <si>
    <t>http://ebird.org/ebird/map/sibbro1</t>
  </si>
  <si>
    <t>http://www.birdlife.org/datazone/speciesfactsheet.php?id=4034</t>
  </si>
  <si>
    <t>Blue-naped Pitta</t>
  </si>
  <si>
    <t>Hydrornis nipalensis</t>
  </si>
  <si>
    <t>http://ebird.org/ebird/map/blnpit1</t>
  </si>
  <si>
    <t>Pitta nipalensis</t>
  </si>
  <si>
    <t>http://www.birdlife.org/datazone/speciesfactsheet.php?id=3995</t>
  </si>
  <si>
    <t>Blue Pitta</t>
  </si>
  <si>
    <t>Hydrornis cyaneus</t>
  </si>
  <si>
    <t>http://ebird.org/ebird/map/blupit1</t>
  </si>
  <si>
    <t>Pitta cyanea</t>
  </si>
  <si>
    <t>http://www.birdlife.org/datazone/speciesfactsheet.php?id=4000</t>
  </si>
  <si>
    <t>Indian Pitta</t>
  </si>
  <si>
    <t>Pitta brachyura</t>
  </si>
  <si>
    <t>http://ebird.org/ebird/map/indpit1</t>
  </si>
  <si>
    <t>http://www.birdlife.org/datazone/speciesfactsheet.php?id=4017</t>
  </si>
  <si>
    <t>Blue-winged Pitta</t>
  </si>
  <si>
    <t>Pitta moluccensis</t>
  </si>
  <si>
    <t>http://ebird.org/ebird/map/blwpit1</t>
  </si>
  <si>
    <t>http://www.birdlife.org/datazone/speciesfactsheet.php?id=4019</t>
  </si>
  <si>
    <t>Lesser White-fronted Goose</t>
  </si>
  <si>
    <t>Anser erythropus</t>
  </si>
  <si>
    <t>http://ebird.org/ebird/map/lwfgoo</t>
  </si>
  <si>
    <t>http://www.birdlife.org/datazone/speciesfactsheet.php?id=377</t>
  </si>
  <si>
    <t>Himalayan Snowcock</t>
  </si>
  <si>
    <t>Tetraogallus himalayensis</t>
  </si>
  <si>
    <t>http://ebird.org/ebird/map/himsno</t>
  </si>
  <si>
    <t>http://www.birdlife.org/datazone/speciesfactsheet.php?id=136</t>
  </si>
  <si>
    <t>Hooded Pitta</t>
  </si>
  <si>
    <t>Pitta sordida</t>
  </si>
  <si>
    <t>http://ebird.org/ebird/map/hoopit2</t>
  </si>
  <si>
    <t>http://www.birdlife.org/datazone/speciesfactsheet.php?id=4005</t>
  </si>
  <si>
    <t>Mangrove Pitta</t>
  </si>
  <si>
    <t>Pitta megarhyncha</t>
  </si>
  <si>
    <t>http://ebird.org/ebird/map/manpit1</t>
  </si>
  <si>
    <t>http://www.birdlife.org/datazone/speciesfactsheet.php?id=4020</t>
  </si>
  <si>
    <t>Malabar Woodshrike</t>
  </si>
  <si>
    <t>Tephrodornis sylvicola</t>
  </si>
  <si>
    <t>http://ebird.org/ebird/map/malwoo1</t>
  </si>
  <si>
    <t>Large Woodshrike</t>
  </si>
  <si>
    <t>Tephrodornis virgatus</t>
  </si>
  <si>
    <t>http://ebird.org/ebird/map/larwoo1</t>
  </si>
  <si>
    <t>Tephrodornis gularis</t>
  </si>
  <si>
    <t>http://www.birdlife.org/datazone/speciesfactsheet.php?id=6242</t>
  </si>
  <si>
    <t>Common Woodshrike</t>
  </si>
  <si>
    <t>Tephrodornis pondicerianus</t>
  </si>
  <si>
    <t>http://ebird.org/ebird/map/comwoo1</t>
  </si>
  <si>
    <t>http://www.birdlife.org/datazone/speciesfactsheet.php?id=6243</t>
  </si>
  <si>
    <t>Bar-winged Flycatcher-shrike</t>
  </si>
  <si>
    <t>Hemipus picatus</t>
  </si>
  <si>
    <t>http://ebird.org/ebird/map/bwfshr1</t>
  </si>
  <si>
    <t>http://www.birdlife.org/datazone/speciesfactsheet.php?id=5981</t>
  </si>
  <si>
    <t>Ashy Woodswallow</t>
  </si>
  <si>
    <t>Artamus fuscus</t>
  </si>
  <si>
    <t>http://ebird.org/ebird/map/ashwoo2</t>
  </si>
  <si>
    <t>http://www.birdlife.org/datazone/speciesfactsheet.php?id=5857</t>
  </si>
  <si>
    <t>White-breasted Woodswallow</t>
  </si>
  <si>
    <t>Artamus leucorynchus</t>
  </si>
  <si>
    <t>http://ebird.org/ebird/map/whbwoo4</t>
  </si>
  <si>
    <t>Artamus leucoryn</t>
  </si>
  <si>
    <t>http://www.birdlife.org/datazone/speciesfactsheet.php?id=5858</t>
  </si>
  <si>
    <t>Common Iora</t>
  </si>
  <si>
    <t>Aegithina tiphia</t>
  </si>
  <si>
    <t>http://ebird.org/ebird/map/comior1</t>
  </si>
  <si>
    <t>http://www.birdlife.org/datazone/speciesfactsheet.php?id=6147</t>
  </si>
  <si>
    <t>White-tailed Iora</t>
  </si>
  <si>
    <t>White-tailed Iora (Marshall's Iora)</t>
  </si>
  <si>
    <t>Aegithina nigrolutea</t>
  </si>
  <si>
    <t>http://ebird.org/ebird/map/whtior1</t>
  </si>
  <si>
    <t>Marshall's Iora</t>
  </si>
  <si>
    <t>http://www.birdlife.org/datazone/speciesfactsheet.php?id=6148</t>
  </si>
  <si>
    <t>Jungle Bush-Quail</t>
  </si>
  <si>
    <t>Perdicula asiatica</t>
  </si>
  <si>
    <t>http://ebird.org/ebird/map/jubqua1</t>
  </si>
  <si>
    <t>Jungle Bush Quail</t>
  </si>
  <si>
    <t>Jungle Bush-quail</t>
  </si>
  <si>
    <t>http://www.birdlife.org/datazone/speciesfactsheet.php?id=204</t>
  </si>
  <si>
    <t>White-bellied Minivet</t>
  </si>
  <si>
    <t>Pericrocotus erythropygius</t>
  </si>
  <si>
    <t>http://ebird.org/ebird/map/whbmin1</t>
  </si>
  <si>
    <t>http://www.birdlife.org/datazone/speciesfactsheet.php?id=5975</t>
  </si>
  <si>
    <t>Small Minivet</t>
  </si>
  <si>
    <t>Pericrocotus cinnamomeus</t>
  </si>
  <si>
    <t>http://ebird.org/ebird/map/smamin1</t>
  </si>
  <si>
    <t>http://www.birdlife.org/datazone/speciesfactsheet.php?id=5972</t>
  </si>
  <si>
    <t>Gray-chinned Minivet</t>
  </si>
  <si>
    <t>Grey-chinned Minivet</t>
  </si>
  <si>
    <t>Pericrocotus solaris</t>
  </si>
  <si>
    <t>http://ebird.org/ebird/map/gycmin1</t>
  </si>
  <si>
    <t>http://www.birdlife.org/datazone/speciesfactsheet.php?id=5976</t>
  </si>
  <si>
    <t>Short-billed Minivet</t>
  </si>
  <si>
    <t>Pericrocotus brevirostris</t>
  </si>
  <si>
    <t>http://ebird.org/ebird/map/shbmin2</t>
  </si>
  <si>
    <t>http://www.birdlife.org/datazone/speciesfactsheet.php?id=5978</t>
  </si>
  <si>
    <t>Long-tailed Minivet</t>
  </si>
  <si>
    <t>Pericrocotus ethologus</t>
  </si>
  <si>
    <t>http://ebird.org/ebird/map/lotmin1</t>
  </si>
  <si>
    <t>http://www.birdlife.org/datazone/speciesfactsheet.php?id=5977</t>
  </si>
  <si>
    <t>Orange Minivet</t>
  </si>
  <si>
    <t>Pericrocotus flammeus</t>
  </si>
  <si>
    <t>http://ebird.org/ebird/map/scamin3</t>
  </si>
  <si>
    <t>Scarlet Minivet</t>
  </si>
  <si>
    <t>http://www.birdlife.org/datazone/speciesfactsheet.php?id=5980</t>
  </si>
  <si>
    <t>Pericrocotus speciosus</t>
  </si>
  <si>
    <t>http://ebird.org/ebird/map/scamin1</t>
  </si>
  <si>
    <t>Ashy Minivet</t>
  </si>
  <si>
    <t>Pericrocotus divaricatus</t>
  </si>
  <si>
    <t>http://ebird.org/ebird/map/ashmin1</t>
  </si>
  <si>
    <t>http://www.birdlife.org/datazone/speciesfactsheet.php?id=5970</t>
  </si>
  <si>
    <t>Brown-rumped Minivet</t>
  </si>
  <si>
    <t>Pericrocotus cantonensis</t>
  </si>
  <si>
    <t>http://ebird.org/ebird/map/brrmin1</t>
  </si>
  <si>
    <t>Swinhoe's Minivet</t>
  </si>
  <si>
    <t>http://www.birdlife.org/datazone/speciesfactsheet.php?id=5969</t>
  </si>
  <si>
    <t>Rosy Minivet</t>
  </si>
  <si>
    <t>Pericrocotus roseus</t>
  </si>
  <si>
    <t>http://ebird.org/ebird/map/rosmin1</t>
  </si>
  <si>
    <t>http://www.birdlife.org/datazone/speciesfactsheet.php?id=5968</t>
  </si>
  <si>
    <t>Rock Bush-Quail</t>
  </si>
  <si>
    <t>Perdicula argoondah</t>
  </si>
  <si>
    <t>http://ebird.org/ebird/map/robqua1</t>
  </si>
  <si>
    <t>Rock Bush Quail</t>
  </si>
  <si>
    <t>Rock Bush-quail</t>
  </si>
  <si>
    <t>http://www.birdlife.org/datazone/speciesfactsheet.php?id=205</t>
  </si>
  <si>
    <t>Large Cuckooshrike</t>
  </si>
  <si>
    <t>Coracina macei</t>
  </si>
  <si>
    <t>http://ebird.org/ebird/map/larcus1</t>
  </si>
  <si>
    <t>Coracina javensis</t>
  </si>
  <si>
    <t>http://www.birdlife.org/datazone/speciesfactsheet.php?id=5903</t>
  </si>
  <si>
    <t>Andaman Cuckooshrike</t>
  </si>
  <si>
    <t>Coracina dobsoni</t>
  </si>
  <si>
    <t>http://ebird.org/ebird/map/andcus1</t>
  </si>
  <si>
    <t>Bar-bellied Cuckooshrike</t>
  </si>
  <si>
    <t>Coracina striata</t>
  </si>
  <si>
    <t>http://www.birdlife.org/datazone/speciesfactsheet.php?id=5913</t>
  </si>
  <si>
    <t>Pied Triller</t>
  </si>
  <si>
    <t>Lalage nigra</t>
  </si>
  <si>
    <t>http://ebird.org/ebird/map/pietri1</t>
  </si>
  <si>
    <t>http://www.birdlife.org/datazone/speciesfactsheet.php?id=5951</t>
  </si>
  <si>
    <t>Black-winged Cuckooshrike</t>
  </si>
  <si>
    <t>Lalage melaschistos</t>
  </si>
  <si>
    <t>http://ebird.org/ebird/map/bkwcus1</t>
  </si>
  <si>
    <t>Coracina melaschistos</t>
  </si>
  <si>
    <t>http://www.birdlife.org/datazone/speciesfactsheet.php?id=5946</t>
  </si>
  <si>
    <t>Black-headed Cuckooshrike</t>
  </si>
  <si>
    <t>Lalage melanoptera</t>
  </si>
  <si>
    <t>http://ebird.org/ebird/map/bkhcus1</t>
  </si>
  <si>
    <t>Coracina melanoptera</t>
  </si>
  <si>
    <t>http://www.birdlife.org/datazone/speciesfactsheet.php?id=5948</t>
  </si>
  <si>
    <t>Mangrove Whistler</t>
  </si>
  <si>
    <t>Pachycephala cinerea</t>
  </si>
  <si>
    <t>http://ebird.org/ebird/map/manwhi1</t>
  </si>
  <si>
    <t>Pachycephala grisola</t>
  </si>
  <si>
    <t>http://www.birdlife.org/datazone/speciesfactsheet.php?id=5639</t>
  </si>
  <si>
    <t>Red-backed Shrike</t>
  </si>
  <si>
    <t>Lanius collurio</t>
  </si>
  <si>
    <t>http://ebird.org/ebird/map/rebshr1</t>
  </si>
  <si>
    <t>http://www.birdlife.org/datazone/speciesfactsheet.php?id=5526</t>
  </si>
  <si>
    <t>Red-tailed Shrike</t>
  </si>
  <si>
    <t>Lanius phoenicuroides</t>
  </si>
  <si>
    <t>http://ebird.org/ebird/map/rutshr2</t>
  </si>
  <si>
    <t>Isabelline Shrike</t>
  </si>
  <si>
    <t>Lanius isabellinus</t>
  </si>
  <si>
    <t>http://ebird.org/ebird/map/isashr1</t>
  </si>
  <si>
    <t>Rufous-tailed Shrike</t>
  </si>
  <si>
    <t>http://www.birdlife.org/datazone/speciesfactsheet.php?id=5527</t>
  </si>
  <si>
    <t>Brown Shrike</t>
  </si>
  <si>
    <t>Lanius cristatus</t>
  </si>
  <si>
    <t>http://ebird.org/ebird/map/brnshr</t>
  </si>
  <si>
    <t>http://www.birdlife.org/datazone/speciesfactsheet.php?id=5528</t>
  </si>
  <si>
    <t>Painted Bush-Quail</t>
  </si>
  <si>
    <t>Perdicula erythrorhyncha</t>
  </si>
  <si>
    <t>http://ebird.org/ebird/map/pabqua1</t>
  </si>
  <si>
    <t>Painted Bush Quail</t>
  </si>
  <si>
    <t>Painted Bush-quail</t>
  </si>
  <si>
    <t>http://www.birdlife.org/datazone/speciesfactsheet.php?id=206</t>
  </si>
  <si>
    <t>Burmese Shrike</t>
  </si>
  <si>
    <t>Lanius collurioides</t>
  </si>
  <si>
    <t>http://ebird.org/ebird/map/burshr1</t>
  </si>
  <si>
    <t>http://www.birdlife.org/datazone/speciesfactsheet.php?id=5529</t>
  </si>
  <si>
    <t>Bay-backed Shrike</t>
  </si>
  <si>
    <t>Lanius vittatus</t>
  </si>
  <si>
    <t>http://ebird.org/ebird/map/babshr1</t>
  </si>
  <si>
    <t>http://www.birdlife.org/datazone/speciesfactsheet.php?id=5532</t>
  </si>
  <si>
    <t>Long-tailed Shrike</t>
  </si>
  <si>
    <t>Lanius schach</t>
  </si>
  <si>
    <t>http://ebird.org/ebird/map/lotshr1</t>
  </si>
  <si>
    <t>http://www.birdlife.org/datazone/speciesfactsheet.php?id=5533</t>
  </si>
  <si>
    <t>Gray-backed Shrike</t>
  </si>
  <si>
    <t>Grey-backed Shrike</t>
  </si>
  <si>
    <t>Lanius tephronotus</t>
  </si>
  <si>
    <t>http://ebird.org/ebird/map/gybshr1</t>
  </si>
  <si>
    <t>http://www.birdlife.org/datazone/speciesfactsheet.php?id=5534</t>
  </si>
  <si>
    <t>Northern Shrike</t>
  </si>
  <si>
    <t>Lanius excubitor</t>
  </si>
  <si>
    <t>http://ebird.org/ebird/map/norshr</t>
  </si>
  <si>
    <t>Great Grey Shrike</t>
  </si>
  <si>
    <t>http://www.birdlife.org/datazone/speciesfactsheet.php?id=31195</t>
  </si>
  <si>
    <t>Southern Gray Shrike</t>
  </si>
  <si>
    <t>Southern Grey Shrike</t>
  </si>
  <si>
    <t>Lanius meridionalis</t>
  </si>
  <si>
    <t>http://ebird.org/ebird/map/sogshr2</t>
  </si>
  <si>
    <t>Lesser Gray Shrike</t>
  </si>
  <si>
    <t>Lesser Grey Shrike</t>
  </si>
  <si>
    <t>Lanius minor</t>
  </si>
  <si>
    <t>http://ebird.org/ebird/map/legshr2</t>
  </si>
  <si>
    <t>http://www.birdlife.org/datazone/speciesfactsheet.php?id=5536</t>
  </si>
  <si>
    <t>Woodchat Shrike</t>
  </si>
  <si>
    <t>Lanius senator</t>
  </si>
  <si>
    <t>http://ebird.org/ebird/map/wooshr1</t>
  </si>
  <si>
    <t>http://www.birdlife.org/datazone/speciesfactsheet.php?id=5548</t>
  </si>
  <si>
    <t>Black-headed Shrike-Babbler</t>
  </si>
  <si>
    <t>Pteruthius rufiventer</t>
  </si>
  <si>
    <t>http://ebird.org/ebird/map/bhsbab1</t>
  </si>
  <si>
    <t>Black-headed Shrike-babbler</t>
  </si>
  <si>
    <t>http://www.birdlife.org/datazone/speciesfactsheet.php?id=7981</t>
  </si>
  <si>
    <t>Himalayan Shrike-Babbler</t>
  </si>
  <si>
    <t>Himalayan Shrike-Babbler (Himalayan White-browed Shrike-Babbler)</t>
  </si>
  <si>
    <t>Pteruthius ripleyi</t>
  </si>
  <si>
    <t>http://ebird.org/ebird/map/himshb1</t>
  </si>
  <si>
    <t>Himalayan Shrike-babbler</t>
  </si>
  <si>
    <t>White-browed Shrike-babbler</t>
  </si>
  <si>
    <t>Pteruthius flaviscapis</t>
  </si>
  <si>
    <t>http://www.birdlife.org/datazone/speciesfactsheet.php?id=7982</t>
  </si>
  <si>
    <t>Manipur Bush-Quail</t>
  </si>
  <si>
    <t>Perdicula manipurensis</t>
  </si>
  <si>
    <t>http://ebird.org/ebird/map/mabqua1</t>
  </si>
  <si>
    <t>Manipur Bush Quail</t>
  </si>
  <si>
    <t>Manipur Bush-quail</t>
  </si>
  <si>
    <t>http://www.birdlife.org/datazone/speciesfactsheet.php?id=207</t>
  </si>
  <si>
    <t>Blyth's Shrike-Babbler</t>
  </si>
  <si>
    <t>Blyth's Shrike-Babbler (Blyth's White-browed Shrike-Babbler)</t>
  </si>
  <si>
    <t>Pteruthius aeralatus</t>
  </si>
  <si>
    <t>http://ebird.org/ebird/map/blyshb1</t>
  </si>
  <si>
    <t>Blyth's Shrike-babbler</t>
  </si>
  <si>
    <t>Green Shrike-Babbler</t>
  </si>
  <si>
    <t>Pteruthius xanthochlorus</t>
  </si>
  <si>
    <t>http://ebird.org/ebird/map/grsbab1</t>
  </si>
  <si>
    <t>Green Shrike-babbler</t>
  </si>
  <si>
    <t>http://www.birdlife.org/datazone/speciesfactsheet.php?id=7983</t>
  </si>
  <si>
    <t>Black-eared Shrike-Babbler</t>
  </si>
  <si>
    <t>Pteruthius melanotis</t>
  </si>
  <si>
    <t>http://ebird.org/ebird/map/besbab1</t>
  </si>
  <si>
    <t>Black-eared Shrike-babbler</t>
  </si>
  <si>
    <t>http://www.birdlife.org/datazone/speciesfactsheet.php?id=7984</t>
  </si>
  <si>
    <t>Clicking Shrike-Babbler</t>
  </si>
  <si>
    <t>Pteruthius intermedius</t>
  </si>
  <si>
    <t>http://ebird.org/ebird/map/clishb1</t>
  </si>
  <si>
    <t>Clicking Shrike-babbler</t>
  </si>
  <si>
    <t>Chestnut-fronted Shrike-babbler</t>
  </si>
  <si>
    <t>Pteruthius aenobarbus</t>
  </si>
  <si>
    <t>http://www.birdlife.org/datazone/speciesfactsheet.php?id=7985</t>
  </si>
  <si>
    <t>White-bellied Erpornis</t>
  </si>
  <si>
    <t>White-bellied Erpornis (White-bellied Yuhina)</t>
  </si>
  <si>
    <t>Erpornis zantholeuca</t>
  </si>
  <si>
    <t>http://ebird.org/ebird/map/whbyuh1</t>
  </si>
  <si>
    <t>White-bellied Yuhina</t>
  </si>
  <si>
    <t>http://www.birdlife.org/datazone/speciesfactsheet.php?id=8039</t>
  </si>
  <si>
    <t>Eurasian Golden Oriole</t>
  </si>
  <si>
    <t>Oriolus oriolus</t>
  </si>
  <si>
    <t>http://ebird.org/ebird/map/eugori2</t>
  </si>
  <si>
    <t>http://www.birdlife.org/datazone/speciesfactsheet.php?id=5882</t>
  </si>
  <si>
    <t>Indian Golden Oriole</t>
  </si>
  <si>
    <t>Oriolus kundoo</t>
  </si>
  <si>
    <t>http://ebird.org/ebird/map/ingori1</t>
  </si>
  <si>
    <t>Black-naped Oriole</t>
  </si>
  <si>
    <t>Oriolus chinensis</t>
  </si>
  <si>
    <t>http://ebird.org/ebird/map/blnori1</t>
  </si>
  <si>
    <t>http://www.birdlife.org/datazone/speciesfactsheet.php?id=5884</t>
  </si>
  <si>
    <t>Slender-billed Oriole</t>
  </si>
  <si>
    <t>Oriolus tenuirostris</t>
  </si>
  <si>
    <t>http://ebird.org/ebird/map/slbori1</t>
  </si>
  <si>
    <t>http://www.birdlife.org/datazone/speciesfactsheet.php?id=5885</t>
  </si>
  <si>
    <t>Black-hooded Oriole</t>
  </si>
  <si>
    <t>Oriolus xanthornus</t>
  </si>
  <si>
    <t>http://ebird.org/ebird/map/blhori1</t>
  </si>
  <si>
    <t>http://www.birdlife.org/datazone/speciesfactsheet.php?id=5893</t>
  </si>
  <si>
    <t>Himalayan Quail</t>
  </si>
  <si>
    <t>Ophrysia superciliosa</t>
  </si>
  <si>
    <t>http://ebird.org/ebird/map/himqua1</t>
  </si>
  <si>
    <t>http://www.birdlife.org/datazone/speciesfactsheet.php?id=235</t>
  </si>
  <si>
    <t>Maroon Oriole</t>
  </si>
  <si>
    <t>Oriolus traillii</t>
  </si>
  <si>
    <t>http://ebird.org/ebird/map/marori2</t>
  </si>
  <si>
    <t>http://www.birdlife.org/datazone/speciesfactsheet.php?id=5896</t>
  </si>
  <si>
    <t>Black Drongo</t>
  </si>
  <si>
    <t>Dicrurus macrocercus</t>
  </si>
  <si>
    <t>http://ebird.org/ebird/map/bladro1</t>
  </si>
  <si>
    <t>http://www.birdlife.org/datazone/speciesfactsheet.php?id=6034</t>
  </si>
  <si>
    <t>Ashy Drongo</t>
  </si>
  <si>
    <t>Dicrurus leucophaeus</t>
  </si>
  <si>
    <t>http://ebird.org/ebird/map/ashdro1</t>
  </si>
  <si>
    <t>http://www.birdlife.org/datazone/speciesfactsheet.php?id=6035</t>
  </si>
  <si>
    <t>White-bellied Drongo</t>
  </si>
  <si>
    <t>Dicrurus caerulescens</t>
  </si>
  <si>
    <t>http://ebird.org/ebird/map/whbdro1</t>
  </si>
  <si>
    <t>http://www.birdlife.org/datazone/speciesfactsheet.php?id=6036</t>
  </si>
  <si>
    <t>Crow-billed Drongo</t>
  </si>
  <si>
    <t>Dicrurus annectans</t>
  </si>
  <si>
    <t>http://ebird.org/ebird/map/crbdro1</t>
  </si>
  <si>
    <t>Dicrurus annectens</t>
  </si>
  <si>
    <t>http://www.birdlife.org/datazone/speciesfactsheet.php?id=6037</t>
  </si>
  <si>
    <t>Bronzed Drongo</t>
  </si>
  <si>
    <t>Dicrurus aeneus</t>
  </si>
  <si>
    <t>http://ebird.org/ebird/map/brodro1</t>
  </si>
  <si>
    <t>http://www.birdlife.org/datazone/speciesfactsheet.php?id=6038</t>
  </si>
  <si>
    <t>Lesser Racket-tailed Drongo</t>
  </si>
  <si>
    <t>Dicrurus remifer</t>
  </si>
  <si>
    <t>http://ebird.org/ebird/map/lrtdro1</t>
  </si>
  <si>
    <t>http://www.birdlife.org/datazone/speciesfactsheet.php?id=6039</t>
  </si>
  <si>
    <t>Hair-crested Drongo</t>
  </si>
  <si>
    <t>Hair-crested Drongo (Spangled Drongo)</t>
  </si>
  <si>
    <t>Dicrurus hottentottus</t>
  </si>
  <si>
    <t>http://ebird.org/ebird/map/hacdro1</t>
  </si>
  <si>
    <t>http://www.birdlife.org/datazone/speciesfactsheet.php?id=32683</t>
  </si>
  <si>
    <t>Andaman Drongo</t>
  </si>
  <si>
    <t>Dicrurus andamanensis</t>
  </si>
  <si>
    <t>http://ebird.org/ebird/map/anddro1</t>
  </si>
  <si>
    <t>http://www.birdlife.org/datazone/speciesfactsheet.php?id=6047</t>
  </si>
  <si>
    <t>Greater Racket-tailed Drongo</t>
  </si>
  <si>
    <t>Dicrurus paradiseus</t>
  </si>
  <si>
    <t>http://ebird.org/ebird/map/grtdro1</t>
  </si>
  <si>
    <t>http://www.birdlife.org/datazone/speciesfactsheet.php?id=6048</t>
  </si>
  <si>
    <t>Black Francolin</t>
  </si>
  <si>
    <t>Francolinus francolinus</t>
  </si>
  <si>
    <t>http://ebird.org/ebird/map/blkfra</t>
  </si>
  <si>
    <t>http://www.birdlife.org/datazone/speciesfactsheet.php?id=146</t>
  </si>
  <si>
    <t>White-throated Fantail</t>
  </si>
  <si>
    <t>Rhipidura albicollis</t>
  </si>
  <si>
    <t>http://ebird.org/ebird/map/whtfan1</t>
  </si>
  <si>
    <t>http://www.birdlife.org/datazone/speciesfactsheet.php?id=5988</t>
  </si>
  <si>
    <t>Spot-breasted Fantail</t>
  </si>
  <si>
    <t>Spot-breasted Fantail (White-spotted Fantail)</t>
  </si>
  <si>
    <t>Rhipidura albogularis</t>
  </si>
  <si>
    <t>http://ebird.org/ebird/map/spbfan1</t>
  </si>
  <si>
    <t>White-spotted Fantail</t>
  </si>
  <si>
    <t>White-browed Fantail</t>
  </si>
  <si>
    <t>Rhipidura aureola</t>
  </si>
  <si>
    <t>http://ebird.org/ebird/map/whbfan2</t>
  </si>
  <si>
    <t>http://www.birdlife.org/datazone/speciesfactsheet.php?id=5990</t>
  </si>
  <si>
    <t>Black-naped Monarch</t>
  </si>
  <si>
    <t>Hypothymis azurea</t>
  </si>
  <si>
    <t>http://ebird.org/ebird/map/blnmon1</t>
  </si>
  <si>
    <t>http://www.birdlife.org/datazone/speciesfactsheet.php?id=6061</t>
  </si>
  <si>
    <t>Blyth's Paradise-Flycatcher</t>
  </si>
  <si>
    <t>Terpsiphone affinis</t>
  </si>
  <si>
    <t>http://ebird.org/ebird/map/blypaf1</t>
  </si>
  <si>
    <t>Blyth's Paradise-flycatcher</t>
  </si>
  <si>
    <t>Oriental Paradise Flycatcher</t>
  </si>
  <si>
    <t>Indian Paradise-Flycatcher</t>
  </si>
  <si>
    <t>Terpsiphone paradisi</t>
  </si>
  <si>
    <t>http://ebird.org/ebird/map/aspfly1</t>
  </si>
  <si>
    <t>Indian Paradise-flycatcher</t>
  </si>
  <si>
    <t>Indian Paradise Flycatcher</t>
  </si>
  <si>
    <t>Asian Paradise-flycatcher</t>
  </si>
  <si>
    <t>http://www.birdlife.org/datazone/speciesfactsheet.php?id=6071</t>
  </si>
  <si>
    <t>Eurasian Jay</t>
  </si>
  <si>
    <t>Garrulus glandarius</t>
  </si>
  <si>
    <t>http://ebird.org/ebird/map/eurjay1</t>
  </si>
  <si>
    <t>http://www.birdlife.org/datazone/speciesfactsheet.php?id=5721</t>
  </si>
  <si>
    <t>Black-headed Jay</t>
  </si>
  <si>
    <t>Garrulus lanceolatus</t>
  </si>
  <si>
    <t>http://ebird.org/ebird/map/blhjay1</t>
  </si>
  <si>
    <t>http://www.birdlife.org/datazone/speciesfactsheet.php?id=5722</t>
  </si>
  <si>
    <t>Yellow-billed Blue-Magpie</t>
  </si>
  <si>
    <t>Yellow-billed Blue Magpie</t>
  </si>
  <si>
    <t>Urocissa flavirostris</t>
  </si>
  <si>
    <t>http://ebird.org/ebird/map/gobmag1</t>
  </si>
  <si>
    <t>Gold-billed Magpie</t>
  </si>
  <si>
    <t>http://www.birdlife.org/datazone/speciesfactsheet.php?id=5729</t>
  </si>
  <si>
    <t>Red-billed Blue-Magpie</t>
  </si>
  <si>
    <t>Urocissa erythroryncha</t>
  </si>
  <si>
    <t>http://ebird.org/ebird/map/rbbmag</t>
  </si>
  <si>
    <t>Red-billed Blue Magpie</t>
  </si>
  <si>
    <t>Blue Magpie</t>
  </si>
  <si>
    <t>Urocissa erythrorhyncha</t>
  </si>
  <si>
    <t>http://www.birdlife.org/datazone/speciesfactsheet.php?id=5730</t>
  </si>
  <si>
    <t>Painted Francolin</t>
  </si>
  <si>
    <t>Francolinus pictus</t>
  </si>
  <si>
    <t>http://ebird.org/ebird/map/paifra1</t>
  </si>
  <si>
    <t>http://www.birdlife.org/datazone/speciesfactsheet.php?id=147</t>
  </si>
  <si>
    <t>Common Green-Magpie</t>
  </si>
  <si>
    <t>Cissa chinensis</t>
  </si>
  <si>
    <t>http://ebird.org/ebird/map/gremag1</t>
  </si>
  <si>
    <t>Common Green Magpie</t>
  </si>
  <si>
    <t>Green Magpie</t>
  </si>
  <si>
    <t>http://www.birdlife.org/datazone/speciesfactsheet.php?id=5732</t>
  </si>
  <si>
    <t>Rufous Treepie</t>
  </si>
  <si>
    <t>Dendrocitta vagabunda</t>
  </si>
  <si>
    <t>http://ebird.org/ebird/map/ruftre2</t>
  </si>
  <si>
    <t>http://www.birdlife.org/datazone/speciesfactsheet.php?id=5736</t>
  </si>
  <si>
    <t>Gray Treepie</t>
  </si>
  <si>
    <t>Grey Treepie</t>
  </si>
  <si>
    <t>Dendrocitta formosae</t>
  </si>
  <si>
    <t>http://ebird.org/ebird/map/grytre1</t>
  </si>
  <si>
    <t>http://www.birdlife.org/datazone/speciesfactsheet.php?id=5737</t>
  </si>
  <si>
    <t>White-bellied Treepie</t>
  </si>
  <si>
    <t>Dendrocitta leucogastra</t>
  </si>
  <si>
    <t>http://ebird.org/ebird/map/whbtre1</t>
  </si>
  <si>
    <t>http://www.birdlife.org/datazone/speciesfactsheet.php?id=5739</t>
  </si>
  <si>
    <t>Collared Treepie</t>
  </si>
  <si>
    <t>Dendrocitta frontalis</t>
  </si>
  <si>
    <t>http://ebird.org/ebird/map/coltre1</t>
  </si>
  <si>
    <t>http://www.birdlife.org/datazone/speciesfactsheet.php?id=5740</t>
  </si>
  <si>
    <t>Andaman Treepie</t>
  </si>
  <si>
    <t>Dendrocitta bayleii</t>
  </si>
  <si>
    <t>http://ebird.org/ebird/map/andtre1</t>
  </si>
  <si>
    <t>Dendrocitta baileii</t>
  </si>
  <si>
    <t>Dendrocitta bayleyi</t>
  </si>
  <si>
    <t>http://www.birdlife.org/datazone/speciesfactsheet.php?id=5741</t>
  </si>
  <si>
    <t>Eurasian Magpie</t>
  </si>
  <si>
    <t>Eurasian Magpie (Black-billed Magpie)</t>
  </si>
  <si>
    <t>Pica pica</t>
  </si>
  <si>
    <t>http://ebird.org/ebird/map/eurmag1</t>
  </si>
  <si>
    <t>Black-billed Magpie</t>
  </si>
  <si>
    <t>http://www.birdlife.org/datazone/speciesfactsheet.php?id=5745</t>
  </si>
  <si>
    <t>Eurasian Nutcracker</t>
  </si>
  <si>
    <t>Eurasian Nutcracker (Spotted Nutcracker)</t>
  </si>
  <si>
    <t>Nucifraga caryocatactes</t>
  </si>
  <si>
    <t>http://ebird.org/ebird/map/eurnut1</t>
  </si>
  <si>
    <t>Spotted Nutcracker</t>
  </si>
  <si>
    <t>http://www.birdlife.org/datazone/speciesfactsheet.php?id=5754</t>
  </si>
  <si>
    <t>Kashmir Nutcracker</t>
  </si>
  <si>
    <t>Kashmir Nutcracker (Large-spotted Nutcracker)</t>
  </si>
  <si>
    <t>Nucifraga multipunctata</t>
  </si>
  <si>
    <t>http://ebird.org/ebird/map/sponut1</t>
  </si>
  <si>
    <t>Large-spotted Nutcracker</t>
  </si>
  <si>
    <t>Red-billed Chough</t>
  </si>
  <si>
    <t>Pyrrhocorax pyrrhocorax</t>
  </si>
  <si>
    <t>http://ebird.org/ebird/map/rebcho1</t>
  </si>
  <si>
    <t>http://www.birdlife.org/datazone/speciesfactsheet.php?id=5755</t>
  </si>
  <si>
    <t>Chinese Francolin</t>
  </si>
  <si>
    <t>Francolinus pintadeanus</t>
  </si>
  <si>
    <t>http://ebird.org/ebird/map/chifra1</t>
  </si>
  <si>
    <t>http://www.birdlife.org/datazone/speciesfactsheet.php?id=148</t>
  </si>
  <si>
    <t>Yellow-billed Chough</t>
  </si>
  <si>
    <t>Yellow-billed Chough (Alpine Chough)</t>
  </si>
  <si>
    <t>Pyrrhocorax graculus</t>
  </si>
  <si>
    <t>http://ebird.org/ebird/map/yebcho1</t>
  </si>
  <si>
    <t>Alpine Chough</t>
  </si>
  <si>
    <t>http://www.birdlife.org/datazone/speciesfactsheet.php?id=5756</t>
  </si>
  <si>
    <t>Eurasian Jackdaw</t>
  </si>
  <si>
    <t>Corvus monedula</t>
  </si>
  <si>
    <t>http://ebird.org/ebird/map/eurjac</t>
  </si>
  <si>
    <t>Western Jackdaw</t>
  </si>
  <si>
    <t>Coloeus monedula</t>
  </si>
  <si>
    <t>http://www.birdlife.org/datazone/speciesfactsheet.php?id=5758</t>
  </si>
  <si>
    <t>House Crow</t>
  </si>
  <si>
    <t>Corvus splendens</t>
  </si>
  <si>
    <t>http://ebird.org/ebird/map/houcro1</t>
  </si>
  <si>
    <t>http://www.birdlife.org/datazone/speciesfactsheet.php?id=5760</t>
  </si>
  <si>
    <t>Rook</t>
  </si>
  <si>
    <t>Corvus frugilegus</t>
  </si>
  <si>
    <t>http://ebird.org/ebird/map/rook1</t>
  </si>
  <si>
    <t>http://www.birdlife.org/datazone/speciesfactsheet.php?id=5773</t>
  </si>
  <si>
    <t>Carrion Crow</t>
  </si>
  <si>
    <t>Corvus corone</t>
  </si>
  <si>
    <t>http://ebird.org/ebird/map/carcro1</t>
  </si>
  <si>
    <t>http://www.birdlife.org/datazone/speciesfactsheet.php?id=5783</t>
  </si>
  <si>
    <t>Hooded Crow</t>
  </si>
  <si>
    <t>Corvus cornix</t>
  </si>
  <si>
    <t>http://ebird.org/ebird/map/hoocro1</t>
  </si>
  <si>
    <t>http://www.birdlife.org/datazone/speciesfactsheet.php?id=31641</t>
  </si>
  <si>
    <t>Large-billed Crow</t>
  </si>
  <si>
    <t>Corvus macrorhynchos</t>
  </si>
  <si>
    <t>http://ebird.org/ebird/map/labcro1</t>
  </si>
  <si>
    <t>http://www.birdlife.org/datazone/speciesfactsheet.php?id=5784</t>
  </si>
  <si>
    <t>Common Raven</t>
  </si>
  <si>
    <t>Common Raven (Northern Raven)</t>
  </si>
  <si>
    <t>Corvus corax</t>
  </si>
  <si>
    <t>http://ebird.org/ebird/map/comrav</t>
  </si>
  <si>
    <t>Northern Raven</t>
  </si>
  <si>
    <t>http://www.birdlife.org/datazone/speciesfactsheet.php?id=5797</t>
  </si>
  <si>
    <t>Greater Hoopoe-Lark</t>
  </si>
  <si>
    <t>Alaemon alaudipes</t>
  </si>
  <si>
    <t>http://ebird.org/ebird/map/grhlar1</t>
  </si>
  <si>
    <t>Greater Hoopoe Lark</t>
  </si>
  <si>
    <t>Greater Hoopoe-lark</t>
  </si>
  <si>
    <t>http://www.birdlife.org/datazone/speciesfactsheet.php?id=8142</t>
  </si>
  <si>
    <t>Rufous-tailed Lark</t>
  </si>
  <si>
    <t>Ammomanes phoenicura</t>
  </si>
  <si>
    <t>http://ebird.org/ebird/map/rutlar2</t>
  </si>
  <si>
    <t>http://www.birdlife.org/datazone/speciesfactsheet.php?id=8139</t>
  </si>
  <si>
    <t>Gray Francolin</t>
  </si>
  <si>
    <t>Grey Francolin</t>
  </si>
  <si>
    <t>Francolinus pondicerianus</t>
  </si>
  <si>
    <t>http://ebird.org/ebird/map/gryfra</t>
  </si>
  <si>
    <t>http://www.birdlife.org/datazone/speciesfactsheet.php?id=149</t>
  </si>
  <si>
    <t>Desert Lark</t>
  </si>
  <si>
    <t>Ammomanes deserti</t>
  </si>
  <si>
    <t>http://ebird.org/ebird/map/deslar1</t>
  </si>
  <si>
    <t>http://www.birdlife.org/datazone/speciesfactsheet.php?id=8140</t>
  </si>
  <si>
    <t>Black-crowned Sparrow-Lark</t>
  </si>
  <si>
    <t>Eremopterix nigriceps</t>
  </si>
  <si>
    <t>http://ebird.org/ebird/map/bcslar1</t>
  </si>
  <si>
    <t>Black-crowned Sparrow Lark</t>
  </si>
  <si>
    <t>Black-crowned Sparrow-lark</t>
  </si>
  <si>
    <t>http://www.birdlife.org/datazone/speciesfactsheet.php?id=8136</t>
  </si>
  <si>
    <t>Ashy-crowned Sparrow-Lark</t>
  </si>
  <si>
    <t>Ashy-crowned Sparrow-Lark (Ashy-crowned Finch-Lark)</t>
  </si>
  <si>
    <t>Eremopterix griseus</t>
  </si>
  <si>
    <t>http://ebird.org/ebird/map/ascspl1</t>
  </si>
  <si>
    <t>Ashy-crowned Sparrow Lark</t>
  </si>
  <si>
    <t>Ashy-crowned Sparrow-lark</t>
  </si>
  <si>
    <t>http://www.birdlife.org/datazone/speciesfactsheet.php?id=8137</t>
  </si>
  <si>
    <t>Singing Bushlark</t>
  </si>
  <si>
    <t>Mirafra cantillans</t>
  </si>
  <si>
    <t>http://ebird.org/ebird/map/sinbus1</t>
  </si>
  <si>
    <t>Singing Bush Lark</t>
  </si>
  <si>
    <t>http://www.birdlife.org/datazone/speciesfactsheet.php?id=8093</t>
  </si>
  <si>
    <t>Bengal Bushlark</t>
  </si>
  <si>
    <t>Mirafra assamica</t>
  </si>
  <si>
    <t>http://ebird.org/ebird/map/benbus1</t>
  </si>
  <si>
    <t>Bengal Bush Lark</t>
  </si>
  <si>
    <t>Rufous-winged Lark</t>
  </si>
  <si>
    <t>http://www.birdlife.org/datazone/speciesfactsheet.php?id=32282</t>
  </si>
  <si>
    <t>Jerdon's Bushlark</t>
  </si>
  <si>
    <t>Mirafra affinis</t>
  </si>
  <si>
    <t>http://ebird.org/ebird/map/jerbus2</t>
  </si>
  <si>
    <t>Jerdon's Bush Lark</t>
  </si>
  <si>
    <t>http://www.birdlife.org/datazone/speciesfactsheet.php?id=31685</t>
  </si>
  <si>
    <t>Indian Bushlark</t>
  </si>
  <si>
    <t>Indian Bushlark (Red-winged Bushlark)</t>
  </si>
  <si>
    <t>Mirafra erythroptera</t>
  </si>
  <si>
    <t>http://ebird.org/ebird/map/indbus2</t>
  </si>
  <si>
    <t>Indian Bush Lark</t>
  </si>
  <si>
    <t>Indian Lark</t>
  </si>
  <si>
    <t>http://www.birdlife.org/datazone/speciesfactsheet.php?id=8112</t>
  </si>
  <si>
    <t>Horned Lark</t>
  </si>
  <si>
    <t>Eremophila alpestris</t>
  </si>
  <si>
    <t>http://ebird.org/ebird/map/horlar</t>
  </si>
  <si>
    <t>http://www.birdlife.org/datazone/speciesfactsheet.php?id=8181</t>
  </si>
  <si>
    <t>Greater Short-toed Lark</t>
  </si>
  <si>
    <t>Calandrella brachydactyla</t>
  </si>
  <si>
    <t>http://ebird.org/ebird/map/gstlar1</t>
  </si>
  <si>
    <t>http://www.birdlife.org/datazone/speciesfactsheet.php?id=8151</t>
  </si>
  <si>
    <t>Syke's Short-toed Lark</t>
  </si>
  <si>
    <t>Calandrella dukhunensis</t>
  </si>
  <si>
    <t>http://ebird.org/ebird/map/sstlar4</t>
  </si>
  <si>
    <t>Calandrella brachydactyla dukhunensis</t>
  </si>
  <si>
    <t>Graylag Goose</t>
  </si>
  <si>
    <t>Greylag Goose</t>
  </si>
  <si>
    <t>Anser anser</t>
  </si>
  <si>
    <t>http://ebird.org/ebird/map/gragoo</t>
  </si>
  <si>
    <t>http://www.birdlife.org/datazone/speciesfactsheet.php?id=378</t>
  </si>
  <si>
    <t>Swamp Francolin</t>
  </si>
  <si>
    <t>Francolinus gularis</t>
  </si>
  <si>
    <t>http://ebird.org/ebird/map/swafra1</t>
  </si>
  <si>
    <t>http://www.birdlife.org/datazone/speciesfactsheet.php?id=150</t>
  </si>
  <si>
    <t>Hume's Lark</t>
  </si>
  <si>
    <t>Hume's Lark (Hume's Short-toed Lark)</t>
  </si>
  <si>
    <t>Calandrella acutirostris</t>
  </si>
  <si>
    <t>http://ebird.org/ebird/map/humlar1</t>
  </si>
  <si>
    <t>Hume's Short-toed Lark</t>
  </si>
  <si>
    <t>http://www.birdlife.org/datazone/speciesfactsheet.php?id=8155</t>
  </si>
  <si>
    <t>Bimaculated Lark</t>
  </si>
  <si>
    <t>Melanocorypha bimaculata</t>
  </si>
  <si>
    <t>http://ebird.org/ebird/map/bimlar1</t>
  </si>
  <si>
    <t>http://www.birdlife.org/datazone/speciesfactsheet.php?id=8146</t>
  </si>
  <si>
    <t>Tibetan Lark</t>
  </si>
  <si>
    <t>Melanocorypha maxima</t>
  </si>
  <si>
    <t>http://ebird.org/ebird/map/tiblar1</t>
  </si>
  <si>
    <t>http://www.birdlife.org/datazone/speciesfactsheet.php?id=8147</t>
  </si>
  <si>
    <t>Lesser Short-toed Lark</t>
  </si>
  <si>
    <t>Alaudala rufescens</t>
  </si>
  <si>
    <t>http://ebird.org/ebird/map/lstlar3</t>
  </si>
  <si>
    <t>Calandrella rufescens</t>
  </si>
  <si>
    <t>http://www.birdlife.org/datazone/speciesfactsheet.php?id=8156</t>
  </si>
  <si>
    <t>Sand Lark</t>
  </si>
  <si>
    <t>Alaudala raytal</t>
  </si>
  <si>
    <t>http://ebird.org/ebird/map/sanlar1</t>
  </si>
  <si>
    <t>Indian Short-toed Lark</t>
  </si>
  <si>
    <t>Calandrella raytal</t>
  </si>
  <si>
    <t>http://www.birdlife.org/datazone/speciesfactsheet.php?id=8158</t>
  </si>
  <si>
    <t>Eurasian Skylark</t>
  </si>
  <si>
    <t>Alauda arvensis</t>
  </si>
  <si>
    <t>http://ebird.org/ebird/map/skylar</t>
  </si>
  <si>
    <t>http://www.birdlife.org/datazone/speciesfactsheet.php?id=8177</t>
  </si>
  <si>
    <t>Oriental Skylark</t>
  </si>
  <si>
    <t>Alauda gulgula</t>
  </si>
  <si>
    <t>http://ebird.org/ebird/map/orisky1</t>
  </si>
  <si>
    <t>http://www.birdlife.org/datazone/speciesfactsheet.php?id=8179</t>
  </si>
  <si>
    <t>Crested Lark</t>
  </si>
  <si>
    <t>Galerida cristata</t>
  </si>
  <si>
    <t>http://ebird.org/ebird/map/crelar2</t>
  </si>
  <si>
    <t>http://www.birdlife.org/datazone/speciesfactsheet.php?id=8169</t>
  </si>
  <si>
    <t>Malabar Lark</t>
  </si>
  <si>
    <t>Galerida malabarica</t>
  </si>
  <si>
    <t>http://ebird.org/ebird/map/mallar1</t>
  </si>
  <si>
    <t>http://www.birdlife.org/datazone/speciesfactsheet.php?id=8171</t>
  </si>
  <si>
    <t>Tawny Lark</t>
  </si>
  <si>
    <t>Sykes's Lark (Tawny Lark)</t>
  </si>
  <si>
    <t>Galerida deva</t>
  </si>
  <si>
    <t>http://ebird.org/ebird/map/tawlar1</t>
  </si>
  <si>
    <t>Sykes's Lark</t>
  </si>
  <si>
    <t>http://www.birdlife.org/datazone/speciesfactsheet.php?id=8172</t>
  </si>
  <si>
    <t>Mountain Bamboo-Partridge</t>
  </si>
  <si>
    <t>Bambusicola fytchii</t>
  </si>
  <si>
    <t>http://ebird.org/ebird/map/mobpar1</t>
  </si>
  <si>
    <t>Mountain Bamboo Partridge</t>
  </si>
  <si>
    <t>Mountain Bamboo-partridge</t>
  </si>
  <si>
    <t>http://www.birdlife.org/datazone/speciesfactsheet.php?id=230</t>
  </si>
  <si>
    <t>Gray-throated Martin</t>
  </si>
  <si>
    <t>Grey-throated Martin (Plain Martin)</t>
  </si>
  <si>
    <t>Riparia chinensis</t>
  </si>
  <si>
    <t>http://ebird.org/ebird/map/gytmar1</t>
  </si>
  <si>
    <t>Plain Martin</t>
  </si>
  <si>
    <t>Riparia paludicola</t>
  </si>
  <si>
    <t>Grey-throated Martin</t>
  </si>
  <si>
    <t>http://www.birdlife.org/datazone/speciesfactsheet.php?id=7106</t>
  </si>
  <si>
    <t>Bank Swallow</t>
  </si>
  <si>
    <t>Bank Swallow (Sand Martin)</t>
  </si>
  <si>
    <t>Riparia riparia</t>
  </si>
  <si>
    <t>http://ebird.org/ebird/map/banswa</t>
  </si>
  <si>
    <t>Sand Martin</t>
  </si>
  <si>
    <t>http://www.birdlife.org/datazone/speciesfactsheet.php?id=7105</t>
  </si>
  <si>
    <t>Pale Sand Martin</t>
  </si>
  <si>
    <t>Pale Sand Martin (Pale Martin)</t>
  </si>
  <si>
    <t>Riparia diluta</t>
  </si>
  <si>
    <t>http://ebird.org/ebird/map/pasmar1</t>
  </si>
  <si>
    <t>Pale Martin</t>
  </si>
  <si>
    <t>http://www.birdlife.org/datazone/speciesfactsheet.php?id=32628</t>
  </si>
  <si>
    <t>Eurasian Crag-Martin</t>
  </si>
  <si>
    <t>Ptyonoprogne rupestris</t>
  </si>
  <si>
    <t>http://ebird.org/ebird/map/eurcrm1</t>
  </si>
  <si>
    <t>Eurasian Crag Martin</t>
  </si>
  <si>
    <t>Eurasian Crag-martin</t>
  </si>
  <si>
    <t>Hirundo rupestris</t>
  </si>
  <si>
    <t>http://www.birdlife.org/datazone/speciesfactsheet.php?id=7112</t>
  </si>
  <si>
    <t>Dusky Crag-Martin</t>
  </si>
  <si>
    <t>Ptyonoprogne concolor</t>
  </si>
  <si>
    <t>http://ebird.org/ebird/map/duscrm1</t>
  </si>
  <si>
    <t>Dusky Crag Martin</t>
  </si>
  <si>
    <t>Dusky Crag-martin</t>
  </si>
  <si>
    <t>Hirundo concolor</t>
  </si>
  <si>
    <t>http://www.birdlife.org/datazone/speciesfactsheet.php?id=7115</t>
  </si>
  <si>
    <t>Barn Swallow</t>
  </si>
  <si>
    <t>Hirundo rustica</t>
  </si>
  <si>
    <t>http://ebird.org/ebird/map/barswa</t>
  </si>
  <si>
    <t>http://www.birdlife.org/datazone/speciesfactsheet.php?id=7116</t>
  </si>
  <si>
    <t>Wire-tailed Swallow</t>
  </si>
  <si>
    <t>Hirundo smithii</t>
  </si>
  <si>
    <t>http://ebird.org/ebird/map/witswa1</t>
  </si>
  <si>
    <t>http://www.birdlife.org/datazone/speciesfactsheet.php?id=7124</t>
  </si>
  <si>
    <t>Hill Swallow</t>
  </si>
  <si>
    <t>Hill Swallow (House Swallow)</t>
  </si>
  <si>
    <t>Hirundo domicola</t>
  </si>
  <si>
    <t>http://ebird.org/ebird/map/pacswa3</t>
  </si>
  <si>
    <t>http://www.birdlife.org/datazone/speciesfactsheet.php?id=7121</t>
  </si>
  <si>
    <t>Pacific Swallow</t>
  </si>
  <si>
    <t>Hirundo tahitica</t>
  </si>
  <si>
    <t>http://ebird.org/ebird/map/pacswa1</t>
  </si>
  <si>
    <t>http://www.birdlife.org/datazone/speciesfactsheet.php?id=7122</t>
  </si>
  <si>
    <t>Red-rumped Swallow</t>
  </si>
  <si>
    <t>Cecropis daurica</t>
  </si>
  <si>
    <t>http://ebird.org/ebird/map/rerswa1</t>
  </si>
  <si>
    <t>Hirundo daurica</t>
  </si>
  <si>
    <t>http://www.birdlife.org/datazone/speciesfactsheet.php?id=32601</t>
  </si>
  <si>
    <t>Red Junglefowl</t>
  </si>
  <si>
    <t>Gallus gallus</t>
  </si>
  <si>
    <t>http://ebird.org/ebird/map/redjun</t>
  </si>
  <si>
    <t>http://www.birdlife.org/datazone/speciesfactsheet.php?id=246</t>
  </si>
  <si>
    <t>Striated Swallow</t>
  </si>
  <si>
    <t>Cecropis striolata</t>
  </si>
  <si>
    <t>http://ebird.org/ebird/map/strswa2</t>
  </si>
  <si>
    <t>Hirundo striolata</t>
  </si>
  <si>
    <t>http://www.birdlife.org/datazone/speciesfactsheet.php?id=7137</t>
  </si>
  <si>
    <t>Streak-throated Swallow</t>
  </si>
  <si>
    <t>Petrochelidon fluvicola</t>
  </si>
  <si>
    <t>http://ebird.org/ebird/map/sttswa2</t>
  </si>
  <si>
    <t>Hirundo fluvicola</t>
  </si>
  <si>
    <t>http://www.birdlife.org/datazone/speciesfactsheet.php?id=7147</t>
  </si>
  <si>
    <t>Common House-Martin</t>
  </si>
  <si>
    <t>Common House-Martin (Northern House-Martin)</t>
  </si>
  <si>
    <t>Delichon urbicum</t>
  </si>
  <si>
    <t>http://ebird.org/ebird/map/cohmar1</t>
  </si>
  <si>
    <t>Northern House Martin</t>
  </si>
  <si>
    <t>Common House Martin</t>
  </si>
  <si>
    <t>Northern House-martin</t>
  </si>
  <si>
    <t>http://www.birdlife.org/datazone/speciesfactsheet.php?id=7150</t>
  </si>
  <si>
    <t>Asian House-Martin</t>
  </si>
  <si>
    <t>Delichon dasypus</t>
  </si>
  <si>
    <t>http://ebird.org/ebird/map/ashmar1</t>
  </si>
  <si>
    <t>Asian House Martin</t>
  </si>
  <si>
    <t>Asian House-martin</t>
  </si>
  <si>
    <t>http://www.birdlife.org/datazone/speciesfactsheet.php?id=7151</t>
  </si>
  <si>
    <t>Nepal House-Martin</t>
  </si>
  <si>
    <t>Delichon nipalense</t>
  </si>
  <si>
    <t>http://ebird.org/ebird/map/nephom1</t>
  </si>
  <si>
    <t>Nepal House Martin</t>
  </si>
  <si>
    <t>Nepal House-martin</t>
  </si>
  <si>
    <t>http://www.birdlife.org/datazone/speciesfactsheet.php?id=7152</t>
  </si>
  <si>
    <t>Yellow-bellied Fairy-Fantail</t>
  </si>
  <si>
    <t>Yellow-bellied Fantail</t>
  </si>
  <si>
    <t>Chelidorhynx hypoxantha</t>
  </si>
  <si>
    <t>http://ebird.org/ebird/map/yebfan1</t>
  </si>
  <si>
    <t>Yellow-bellied Fairy-fantail</t>
  </si>
  <si>
    <t>Chelidorhynx hypoxanthus</t>
  </si>
  <si>
    <t>Rhipidura hypoxantha</t>
  </si>
  <si>
    <t>http://www.birdlife.org/datazone/speciesfactsheet.php?id=5983</t>
  </si>
  <si>
    <t>Gray-headed Canary-Flycatcher</t>
  </si>
  <si>
    <t>Grey-headed Canary-Flycatcher</t>
  </si>
  <si>
    <t>Culicicapa ceylonensis</t>
  </si>
  <si>
    <t>http://ebird.org/ebird/map/gyhcaf1</t>
  </si>
  <si>
    <t>Grey-headed Canary-flycatcher</t>
  </si>
  <si>
    <t>http://www.birdlife.org/datazone/speciesfactsheet.php?id=6573</t>
  </si>
  <si>
    <t>Fire-capped Tit</t>
  </si>
  <si>
    <t>Cephalopyrus flammiceps</t>
  </si>
  <si>
    <t>http://ebird.org/ebird/map/fictit1</t>
  </si>
  <si>
    <t>http://www.birdlife.org/datazone/speciesfactsheet.php?id=7013</t>
  </si>
  <si>
    <t>Yellow-browed Tit</t>
  </si>
  <si>
    <t>Sylviparus modestus</t>
  </si>
  <si>
    <t>http://ebird.org/ebird/map/yebtit3</t>
  </si>
  <si>
    <t>http://www.birdlife.org/datazone/speciesfactsheet.php?id=7066</t>
  </si>
  <si>
    <t>Sultan Tit</t>
  </si>
  <si>
    <t>Melanochlora sultanea</t>
  </si>
  <si>
    <t>http://ebird.org/ebird/map/sultit1</t>
  </si>
  <si>
    <t>http://www.birdlife.org/datazone/speciesfactsheet.php?id=7067</t>
  </si>
  <si>
    <t>Gray Junglefowl</t>
  </si>
  <si>
    <t>Grey Junglefowl</t>
  </si>
  <si>
    <t>Gallus sonneratii</t>
  </si>
  <si>
    <t>http://ebird.org/ebird/map/grejun2</t>
  </si>
  <si>
    <t>http://www.birdlife.org/datazone/speciesfactsheet.php?id=247</t>
  </si>
  <si>
    <t>Coal Tit</t>
  </si>
  <si>
    <t>Periparus ater</t>
  </si>
  <si>
    <t>http://ebird.org/ebird/map/coatit2</t>
  </si>
  <si>
    <t>Parus ater</t>
  </si>
  <si>
    <t>http://www.birdlife.org/datazone/speciesfactsheet.php?id=32610</t>
  </si>
  <si>
    <t>Black-breasted Tit</t>
  </si>
  <si>
    <t>Black-breasted Tit (Rufous-naped Tit)</t>
  </si>
  <si>
    <t>Periparus rufonuchalis</t>
  </si>
  <si>
    <t>http://ebird.org/ebird/map/bkbtit2</t>
  </si>
  <si>
    <t>Rufous-naped Tit</t>
  </si>
  <si>
    <t>Dark-grey Tit</t>
  </si>
  <si>
    <t>Parus rufonuchalis</t>
  </si>
  <si>
    <t>http://www.birdlife.org/datazone/speciesfactsheet.php?id=7027</t>
  </si>
  <si>
    <t>Rufous-vented Tit</t>
  </si>
  <si>
    <t>Periparus rubidiventris</t>
  </si>
  <si>
    <t>http://ebird.org/ebird/map/ruvtit2</t>
  </si>
  <si>
    <t>Parus rubidiventris</t>
  </si>
  <si>
    <t>http://www.birdlife.org/datazone/speciesfactsheet.php?id=7028</t>
  </si>
  <si>
    <t>Gray-crested Tit</t>
  </si>
  <si>
    <t>Grey-crested Tit</t>
  </si>
  <si>
    <t>Lophophanes dichrous</t>
  </si>
  <si>
    <t>http://ebird.org/ebird/map/gyctit1</t>
  </si>
  <si>
    <t>Grey Crested Tit</t>
  </si>
  <si>
    <t>Parus dichrous</t>
  </si>
  <si>
    <t>http://www.birdlife.org/datazone/speciesfactsheet.php?id=7035</t>
  </si>
  <si>
    <t>Azure Tit</t>
  </si>
  <si>
    <t>Cyanistes cyanus</t>
  </si>
  <si>
    <t>http://ebird.org/ebird/map/azutit2</t>
  </si>
  <si>
    <t>Parus cyanus</t>
  </si>
  <si>
    <t>http://www.birdlife.org/datazone/speciesfactsheet.php?id=32614</t>
  </si>
  <si>
    <t>Ground Tit</t>
  </si>
  <si>
    <t>Ground Tit (Groundpecker)</t>
  </si>
  <si>
    <t>Pseudopodoces humilis</t>
  </si>
  <si>
    <t>http://ebird.org/ebird/map/grotit1</t>
  </si>
  <si>
    <t>Tibetan Ground-tit</t>
  </si>
  <si>
    <t>http://www.birdlife.org/datazone/speciesfactsheet.php?id=5752</t>
  </si>
  <si>
    <t>Green-backed Tit</t>
  </si>
  <si>
    <t>Parus monticolus</t>
  </si>
  <si>
    <t>http://ebird.org/ebird/map/grbtit1</t>
  </si>
  <si>
    <t>http://www.birdlife.org/datazone/speciesfactsheet.php?id=7052</t>
  </si>
  <si>
    <t>Cinereous Tit</t>
  </si>
  <si>
    <t>Cinereous Tit (Great Tit)</t>
  </si>
  <si>
    <t>Parus cinereus</t>
  </si>
  <si>
    <t>http://ebird.org/ebird/map/gretit2</t>
  </si>
  <si>
    <t>Great Tit</t>
  </si>
  <si>
    <t>Parus major</t>
  </si>
  <si>
    <t>http://www.birdlife.org/datazone/speciesfactsheet.php?id=32615</t>
  </si>
  <si>
    <t>White-naped Tit</t>
  </si>
  <si>
    <t>White-winged Tit (White-naped Tit)</t>
  </si>
  <si>
    <t>Machlolophus nuchalis</t>
  </si>
  <si>
    <t>http://ebird.org/ebird/map/whwtit2</t>
  </si>
  <si>
    <t>Parus nuchalis</t>
  </si>
  <si>
    <t>http://www.birdlife.org/datazone/speciesfactsheet.php?id=7053</t>
  </si>
  <si>
    <t>Black-lored Tit</t>
  </si>
  <si>
    <t>Machlolophus xanthogenys</t>
  </si>
  <si>
    <t>http://ebird.org/ebird/map/blltit1</t>
  </si>
  <si>
    <t>Himalayan Black-lored Tit</t>
  </si>
  <si>
    <t>Parus xanthogenys</t>
  </si>
  <si>
    <t>http://www.birdlife.org/datazone/speciesfactsheet.php?id=7054</t>
  </si>
  <si>
    <t>Blood Pheasant</t>
  </si>
  <si>
    <t>Ithaginis cruentus</t>
  </si>
  <si>
    <t>http://ebird.org/ebird/map/blophe1</t>
  </si>
  <si>
    <t>http://www.birdlife.org/datazone/speciesfactsheet.php?id=236</t>
  </si>
  <si>
    <t>Indian Tit</t>
  </si>
  <si>
    <t>Indian Tit (Indian Yellow Tit)</t>
  </si>
  <si>
    <t>Machlolophus aplonotus</t>
  </si>
  <si>
    <t>http://ebird.org/ebird/map/indtit1</t>
  </si>
  <si>
    <t>Indian Black-lored Tit</t>
  </si>
  <si>
    <t>Yellow-cheeked Tit</t>
  </si>
  <si>
    <t>Machlolophus spilonotus</t>
  </si>
  <si>
    <t>http://ebird.org/ebird/map/yectit1</t>
  </si>
  <si>
    <t>Parus spilonotus</t>
  </si>
  <si>
    <t>http://www.birdlife.org/datazone/speciesfactsheet.php?id=7055</t>
  </si>
  <si>
    <t>White-crowned Penduline-Tit</t>
  </si>
  <si>
    <t>Remiz coronatus</t>
  </si>
  <si>
    <t>http://ebird.org/ebird/map/wcptit1</t>
  </si>
  <si>
    <t>White-crowned Penduline Tit</t>
  </si>
  <si>
    <t>Remiz consobrinus</t>
  </si>
  <si>
    <t>White-crowned Penduline-tit</t>
  </si>
  <si>
    <t>http://www.birdlife.org/datazone/speciesfactsheet.php?id=7004</t>
  </si>
  <si>
    <t>White-browed Tit-Warbler</t>
  </si>
  <si>
    <t>Leptopoecile sophiae</t>
  </si>
  <si>
    <t>http://ebird.org/ebird/map/wbtwar1</t>
  </si>
  <si>
    <t>White-browed Tit Warbler</t>
  </si>
  <si>
    <t>White-browed Tit-warbler</t>
  </si>
  <si>
    <t>http://www.birdlife.org/datazone/speciesfactsheet.php?id=7693</t>
  </si>
  <si>
    <t>Crested Tit-Warbler</t>
  </si>
  <si>
    <t>Leptopoecile elegans</t>
  </si>
  <si>
    <t>http://ebird.org/ebird/map/crtwar1</t>
  </si>
  <si>
    <t>Crested Tit Warbler</t>
  </si>
  <si>
    <t>Crested Tit-warbler</t>
  </si>
  <si>
    <t>http://www.birdlife.org/datazone/speciesfactsheet.php?id=7694</t>
  </si>
  <si>
    <t>White-cheeked Tit</t>
  </si>
  <si>
    <t>Aegithalos leucogenys</t>
  </si>
  <si>
    <t>http://ebird.org/ebird/map/whctit1</t>
  </si>
  <si>
    <t>White-cheeked Bushtit</t>
  </si>
  <si>
    <t>http://www.birdlife.org/datazone/speciesfactsheet.php?id=7069</t>
  </si>
  <si>
    <t>Black-throated Tit</t>
  </si>
  <si>
    <t>Black-throated Tit (Black-throated Bushtit)</t>
  </si>
  <si>
    <t>Aegithalos concinnus</t>
  </si>
  <si>
    <t>http://ebird.org/ebird/map/blttit2</t>
  </si>
  <si>
    <t>Black-throated Bushtit</t>
  </si>
  <si>
    <t>http://www.birdlife.org/datazone/speciesfactsheet.php?id=7070</t>
  </si>
  <si>
    <t>White-throated Tit</t>
  </si>
  <si>
    <t>White-throated Tit (White-throated Bushtit)</t>
  </si>
  <si>
    <t>Aegithalos niveogularis</t>
  </si>
  <si>
    <t>http://ebird.org/ebird/map/whttit1</t>
  </si>
  <si>
    <t>White-throated Bushtit</t>
  </si>
  <si>
    <t>http://www.birdlife.org/datazone/speciesfactsheet.php?id=7071</t>
  </si>
  <si>
    <t>Black-browed Tit</t>
  </si>
  <si>
    <t>Black-browed/Rufous-fronted Bushtit</t>
  </si>
  <si>
    <t>Aegithalos iouschistos</t>
  </si>
  <si>
    <t>http://ebird.org/ebird/map/bkbtit3</t>
  </si>
  <si>
    <t>Rufous-fronted Bushtit</t>
  </si>
  <si>
    <t>http://www.birdlife.org/datazone/speciesfactsheet.php?id=7072</t>
  </si>
  <si>
    <t>Indian Nuthatch</t>
  </si>
  <si>
    <t>Sitta castanea</t>
  </si>
  <si>
    <t>http://ebird.org/ebird/map/chbnut2</t>
  </si>
  <si>
    <t>Chestnut-bellied Nuthatch</t>
  </si>
  <si>
    <t>http://www.birdlife.org/datazone/speciesfactsheet.php?id=6883</t>
  </si>
  <si>
    <t>Himalayan Monal</t>
  </si>
  <si>
    <t>Lophophorus impejanus</t>
  </si>
  <si>
    <t>http://ebird.org/ebird/map/himmon1</t>
  </si>
  <si>
    <t>http://www.birdlife.org/datazone/speciesfactsheet.php?id=243</t>
  </si>
  <si>
    <t>Sitta cinnamoventris</t>
  </si>
  <si>
    <t>http://ebird.org/ebird/map/chbnut3</t>
  </si>
  <si>
    <t>Chestnut-vented Nuthatch</t>
  </si>
  <si>
    <t>Sitta nagaensis</t>
  </si>
  <si>
    <t>http://ebird.org/ebird/map/chvnut1</t>
  </si>
  <si>
    <t>http://www.birdlife.org/datazone/speciesfactsheet.php?id=6881</t>
  </si>
  <si>
    <t>Kashmir Nuthatch</t>
  </si>
  <si>
    <t>Sitta cashmirensis</t>
  </si>
  <si>
    <t>http://ebird.org/ebird/map/kasnut1</t>
  </si>
  <si>
    <t>http://www.birdlife.org/datazone/speciesfactsheet.php?id=6882</t>
  </si>
  <si>
    <t>White-tailed Nuthatch</t>
  </si>
  <si>
    <t>Sitta himalayensis</t>
  </si>
  <si>
    <t>http://ebird.org/ebird/map/whtnut1</t>
  </si>
  <si>
    <t>http://www.birdlife.org/datazone/speciesfactsheet.php?id=6884</t>
  </si>
  <si>
    <t>White-cheeked Nuthatch</t>
  </si>
  <si>
    <t>Sitta leucopsis</t>
  </si>
  <si>
    <t>http://ebird.org/ebird/map/whcnut1</t>
  </si>
  <si>
    <t>http://www.birdlife.org/datazone/speciesfactsheet.php?id=6894</t>
  </si>
  <si>
    <t>Yunnan Nuthatch</t>
  </si>
  <si>
    <t>Sitta yunnanensis</t>
  </si>
  <si>
    <t>http://ebird.org/ebird/map/yunnut1</t>
  </si>
  <si>
    <t>http://www.birdlife.org/datazone/speciesfactsheet.php?id=6892</t>
  </si>
  <si>
    <t>Velvet-fronted Nuthatch</t>
  </si>
  <si>
    <t>Sitta frontalis</t>
  </si>
  <si>
    <t>http://ebird.org/ebird/map/vefnut1</t>
  </si>
  <si>
    <t>http://www.birdlife.org/datazone/speciesfactsheet.php?id=6898</t>
  </si>
  <si>
    <t>Beautiful Nuthatch</t>
  </si>
  <si>
    <t>Sitta formosa</t>
  </si>
  <si>
    <t>http://ebird.org/ebird/map/beanut1</t>
  </si>
  <si>
    <t>http://www.birdlife.org/datazone/speciesfactsheet.php?id=6903</t>
  </si>
  <si>
    <t>Wallcreeper</t>
  </si>
  <si>
    <t>Tichodroma muraria</t>
  </si>
  <si>
    <t>http://ebird.org/ebird/map/wallcr1</t>
  </si>
  <si>
    <t>Family Tichodromidae</t>
  </si>
  <si>
    <t>http://www.birdlife.org/datazone/speciesfactsheet.php?id=6904</t>
  </si>
  <si>
    <t>Hodgson's Treecreeper</t>
  </si>
  <si>
    <t>Hodgson's Treecreeper (Eurasian Treecreeper)</t>
  </si>
  <si>
    <t>Certhia hodgsoni</t>
  </si>
  <si>
    <t>http://ebird.org/ebird/map/eurtre3</t>
  </si>
  <si>
    <t>http://www.birdlife.org/datazone/speciesfactsheet.php?id=32349</t>
  </si>
  <si>
    <t>Sclater's Monal</t>
  </si>
  <si>
    <t>Lophophorus sclateri</t>
  </si>
  <si>
    <t>http://ebird.org/ebird/map/sclmon1</t>
  </si>
  <si>
    <t>http://www.birdlife.org/datazone/speciesfactsheet.php?id=244</t>
  </si>
  <si>
    <t>Bar-tailed Treecreeper</t>
  </si>
  <si>
    <t>Certhia himalayana</t>
  </si>
  <si>
    <t>http://ebird.org/ebird/map/battre1</t>
  </si>
  <si>
    <t>http://www.birdlife.org/datazone/speciesfactsheet.php?id=6908</t>
  </si>
  <si>
    <t>Rusty-flanked Treecreeper</t>
  </si>
  <si>
    <t>Certhia nipalensis</t>
  </si>
  <si>
    <t>http://ebird.org/ebird/map/ruftre4</t>
  </si>
  <si>
    <t>http://www.birdlife.org/datazone/speciesfactsheet.php?id=6909</t>
  </si>
  <si>
    <t>Sikkim Treecreeper</t>
  </si>
  <si>
    <t>Sikkim Treecreeper (Brown-throated Treecreeper)</t>
  </si>
  <si>
    <t>Certhia discolor</t>
  </si>
  <si>
    <t>http://ebird.org/ebird/map/bnttre1</t>
  </si>
  <si>
    <t>Brown-throated Treecreeper</t>
  </si>
  <si>
    <t>http://www.birdlife.org/datazone/speciesfactsheet.php?id=32440</t>
  </si>
  <si>
    <t>Hume's Treecreeper</t>
  </si>
  <si>
    <t>Certhia manipurensis</t>
  </si>
  <si>
    <t>http://ebird.org/ebird/map/bnttre2</t>
  </si>
  <si>
    <t>Manipur Treecreeper</t>
  </si>
  <si>
    <t>http://www.birdlife.org/datazone/speciesfactsheet.php?id=32350</t>
  </si>
  <si>
    <t>Indian Spotted-Creeper</t>
  </si>
  <si>
    <t>Salpornis spilonotus</t>
  </si>
  <si>
    <t>http://ebird.org/ebird/map/spocre3</t>
  </si>
  <si>
    <t>Indian Spotted Creeper</t>
  </si>
  <si>
    <t>Salpornis spilonota</t>
  </si>
  <si>
    <t>Spotted Treecreeper</t>
  </si>
  <si>
    <t>http://www.birdlife.org/datazone/speciesfactsheet.php?id=6911</t>
  </si>
  <si>
    <t>Eurasian Wren</t>
  </si>
  <si>
    <t>Eurasian Wren (Winter Wren)</t>
  </si>
  <si>
    <t>Troglodytes troglodytes</t>
  </si>
  <si>
    <t>http://ebird.org/ebird/map/winwre4</t>
  </si>
  <si>
    <t>Winter Wren</t>
  </si>
  <si>
    <t>http://www.birdlife.org/datazone/speciesfactsheet.php?id=6968</t>
  </si>
  <si>
    <t>White-throated Dipper</t>
  </si>
  <si>
    <t>Cinclus cinclus</t>
  </si>
  <si>
    <t>http://ebird.org/ebird/map/whtdip1</t>
  </si>
  <si>
    <t>http://www.birdlife.org/datazone/speciesfactsheet.php?id=6273</t>
  </si>
  <si>
    <t>Brown Dipper</t>
  </si>
  <si>
    <t>Cinclus pallasii</t>
  </si>
  <si>
    <t>http://ebird.org/ebird/map/brodip1</t>
  </si>
  <si>
    <t>http://www.birdlife.org/datazone/speciesfactsheet.php?id=6274</t>
  </si>
  <si>
    <t>Crested Finchbill</t>
  </si>
  <si>
    <t>Spizixos canifrons</t>
  </si>
  <si>
    <t>http://ebird.org/ebird/map/crefin1</t>
  </si>
  <si>
    <t>http://www.birdlife.org/datazone/speciesfactsheet.php?id=7171</t>
  </si>
  <si>
    <t>Black-headed Bulbul</t>
  </si>
  <si>
    <t>Pycnonotus atriceps</t>
  </si>
  <si>
    <t>http://ebird.org/ebird/map/blhbul1</t>
  </si>
  <si>
    <t>Brachypodius atriceps</t>
  </si>
  <si>
    <t>http://www.birdlife.org/datazone/speciesfactsheet.php?id=7179</t>
  </si>
  <si>
    <t>Snow Partridge</t>
  </si>
  <si>
    <t>Lerwa lerwa</t>
  </si>
  <si>
    <t>http://ebird.org/ebird/map/snopar1</t>
  </si>
  <si>
    <t>http://www.birdlife.org/datazone/speciesfactsheet.php?id=129</t>
  </si>
  <si>
    <t>Andaman Bulbul</t>
  </si>
  <si>
    <t>Pycnonotus fuscoflavescens</t>
  </si>
  <si>
    <t>http://ebird.org/ebird/map/andbul1</t>
  </si>
  <si>
    <t>Brachypodius fuscoflavescens</t>
  </si>
  <si>
    <t>Striated Bulbul</t>
  </si>
  <si>
    <t>Pycnonotus striatus</t>
  </si>
  <si>
    <t>http://ebird.org/ebird/map/strbul2</t>
  </si>
  <si>
    <t>http://www.birdlife.org/datazone/speciesfactsheet.php?id=7174</t>
  </si>
  <si>
    <t>Gray-headed Bulbul</t>
  </si>
  <si>
    <t>Grey-headed Bulbul</t>
  </si>
  <si>
    <t>Pycnonotus priocephalus</t>
  </si>
  <si>
    <t>http://ebird.org/ebird/map/gyhbul1</t>
  </si>
  <si>
    <t>Brachypodius priocephalus</t>
  </si>
  <si>
    <t>http://www.birdlife.org/datazone/speciesfactsheet.php?id=7178</t>
  </si>
  <si>
    <t>Flame-throated Bulbul</t>
  </si>
  <si>
    <t>Flame-throated Bulbul (Ruby-throated Bulbul)</t>
  </si>
  <si>
    <t>Pycnonotus gularis</t>
  </si>
  <si>
    <t>http://ebird.org/ebird/map/bkcbul1</t>
  </si>
  <si>
    <t>Black-crested Bulbul</t>
  </si>
  <si>
    <t>Pycnonotus flaviventris</t>
  </si>
  <si>
    <t>http://ebird.org/ebird/map/blcbul2</t>
  </si>
  <si>
    <t>Pycnonotus melanicterus</t>
  </si>
  <si>
    <t>http://www.birdlife.org/datazone/speciesfactsheet.php?id=7180</t>
  </si>
  <si>
    <t>Red-vented Bulbul</t>
  </si>
  <si>
    <t>Pycnonotus cafer</t>
  </si>
  <si>
    <t>http://ebird.org/ebird/map/revbul</t>
  </si>
  <si>
    <t>http://www.birdlife.org/datazone/speciesfactsheet.php?id=7196</t>
  </si>
  <si>
    <t>Red-whiskered Bulbul</t>
  </si>
  <si>
    <t>Pycnonotus jocosus</t>
  </si>
  <si>
    <t>http://ebird.org/ebird/map/rewbul</t>
  </si>
  <si>
    <t>http://www.birdlife.org/datazone/speciesfactsheet.php?id=7183</t>
  </si>
  <si>
    <t>White-eared Bulbul</t>
  </si>
  <si>
    <t>Pycnonotus leucotis</t>
  </si>
  <si>
    <t>http://ebird.org/ebird/map/whebul1</t>
  </si>
  <si>
    <t>http://www.birdlife.org/datazone/speciesfactsheet.php?id=7194</t>
  </si>
  <si>
    <t>Himalayan Bulbul</t>
  </si>
  <si>
    <t>Himalayan Bulbul (White-cheeked Bulbul)</t>
  </si>
  <si>
    <t>Pycnonotus leucogenys</t>
  </si>
  <si>
    <t>http://ebird.org/ebird/map/whcbul2</t>
  </si>
  <si>
    <t>Pycnonotus leucogenis</t>
  </si>
  <si>
    <t>http://www.birdlife.org/datazone/speciesfactsheet.php?id=7195</t>
  </si>
  <si>
    <t>Yellow-throated Bulbul</t>
  </si>
  <si>
    <t>Pycnonotus xantholaemus</t>
  </si>
  <si>
    <t>http://ebird.org/ebird/map/yetbul1</t>
  </si>
  <si>
    <t>http://www.birdlife.org/datazone/speciesfactsheet.php?id=7203</t>
  </si>
  <si>
    <t>Western Tragopan</t>
  </si>
  <si>
    <t>Tragopan melanocephalus</t>
  </si>
  <si>
    <t>http://ebird.org/ebird/map/westra1</t>
  </si>
  <si>
    <t>http://www.birdlife.org/datazone/speciesfactsheet.php?id=237</t>
  </si>
  <si>
    <t>Flavescent Bulbul</t>
  </si>
  <si>
    <t>Pycnonotus flavescens</t>
  </si>
  <si>
    <t>http://ebird.org/ebird/map/flabul1</t>
  </si>
  <si>
    <t>http://www.birdlife.org/datazone/speciesfactsheet.php?id=7205</t>
  </si>
  <si>
    <t>White-browed Bulbul</t>
  </si>
  <si>
    <t>Pycnonotus luteolus</t>
  </si>
  <si>
    <t>http://ebird.org/ebird/map/whbbul2</t>
  </si>
  <si>
    <t>http://www.birdlife.org/datazone/speciesfactsheet.php?id=7206</t>
  </si>
  <si>
    <t>White-throated Bulbul</t>
  </si>
  <si>
    <t>Alophoixus flaveolus</t>
  </si>
  <si>
    <t>http://ebird.org/ebird/map/whtbul1</t>
  </si>
  <si>
    <t>http://www.birdlife.org/datazone/speciesfactsheet.php?id=7277</t>
  </si>
  <si>
    <t>Olive Bulbul</t>
  </si>
  <si>
    <t>Iole virescens</t>
  </si>
  <si>
    <t>http://ebird.org/ebird/map/olibul1</t>
  </si>
  <si>
    <t>Iole viridescens</t>
  </si>
  <si>
    <t>http://www.birdlife.org/datazone/speciesfactsheet.php?id=7285</t>
  </si>
  <si>
    <t>Yellow-browed Bulbul</t>
  </si>
  <si>
    <t>Iole indica</t>
  </si>
  <si>
    <t>http://ebird.org/ebird/map/yebbul3</t>
  </si>
  <si>
    <t>Acritillas indica</t>
  </si>
  <si>
    <t>http://www.birdlife.org/datazone/speciesfactsheet.php?id=7288</t>
  </si>
  <si>
    <t>Black Bulbul</t>
  </si>
  <si>
    <t>Himalayan Black Bulbul</t>
  </si>
  <si>
    <t>Hypsipetes leucocephalus</t>
  </si>
  <si>
    <t>http://ebird.org/ebird/map/blabul1</t>
  </si>
  <si>
    <t>Asian Black Bulbul</t>
  </si>
  <si>
    <t>http://www.birdlife.org/datazone/speciesfactsheet.php?id=7305</t>
  </si>
  <si>
    <t>Square-tailed Bulbul</t>
  </si>
  <si>
    <t>Square-tailed Bulbul (Black Bulbul)</t>
  </si>
  <si>
    <t>Hypsipetes ganeesa</t>
  </si>
  <si>
    <t>http://ebird.org/ebird/map/sqtbul1</t>
  </si>
  <si>
    <t>Nicobar Bulbul</t>
  </si>
  <si>
    <t>Hypsipetes virescens</t>
  </si>
  <si>
    <t>http://ebird.org/ebird/map/nicbul2</t>
  </si>
  <si>
    <t>Ixos nicobariensis</t>
  </si>
  <si>
    <t>Hypsipetes nicobariensis</t>
  </si>
  <si>
    <t>http://www.birdlife.org/datazone/speciesfactsheet.php?id=7306</t>
  </si>
  <si>
    <t>Ashy Bulbul</t>
  </si>
  <si>
    <t>Hemixos flavala</t>
  </si>
  <si>
    <t>http://ebird.org/ebird/map/ashbul1</t>
  </si>
  <si>
    <t>http://www.birdlife.org/datazone/speciesfactsheet.php?id=7296</t>
  </si>
  <si>
    <t>Mountain Bulbul</t>
  </si>
  <si>
    <t>Ixos mcclellandii</t>
  </si>
  <si>
    <t>http://ebird.org/ebird/map/moubul2</t>
  </si>
  <si>
    <t>Hypsipetes mcclellandii</t>
  </si>
  <si>
    <t>http://www.birdlife.org/datazone/speciesfactsheet.php?id=7298</t>
  </si>
  <si>
    <t>Satyr Tragopan</t>
  </si>
  <si>
    <t>Tragopan satyra</t>
  </si>
  <si>
    <t>http://ebird.org/ebird/map/sattra1</t>
  </si>
  <si>
    <t>http://www.birdlife.org/datazone/speciesfactsheet.php?id=238</t>
  </si>
  <si>
    <t>Goldcrest</t>
  </si>
  <si>
    <t>Regulus regulus</t>
  </si>
  <si>
    <t>http://ebird.org/ebird/map/goldcr1</t>
  </si>
  <si>
    <t>http://www.birdlife.org/datazone/speciesfactsheet.php?id=32427</t>
  </si>
  <si>
    <t>Scaly-breasted Cupwing</t>
  </si>
  <si>
    <t>Scaly-breasted Cupwing (Scaly-breasted Wren-babbler)</t>
  </si>
  <si>
    <t>Pnoepyga albiventer</t>
  </si>
  <si>
    <t>http://ebird.org/ebird/map/sbwbab1</t>
  </si>
  <si>
    <t>Scaly-breasted Wren Babbler</t>
  </si>
  <si>
    <t>Scaly-breasted Wren-babbler</t>
  </si>
  <si>
    <t>http://www.birdlife.org/datazone/speciesfactsheet.php?id=32455</t>
  </si>
  <si>
    <t>Immaculate Cupwing</t>
  </si>
  <si>
    <t>Immaculate Cupwing (Nepal Wren-babbler)</t>
  </si>
  <si>
    <t>Pnoepyga immaculata</t>
  </si>
  <si>
    <t>http://ebird.org/ebird/map/immwrb1</t>
  </si>
  <si>
    <t>Nepal Wren Babbler</t>
  </si>
  <si>
    <t>Nepal Wren-babbler</t>
  </si>
  <si>
    <t>http://www.birdlife.org/datazone/speciesfactsheet.php?id=7893</t>
  </si>
  <si>
    <t>Pygmy Cupwing</t>
  </si>
  <si>
    <t>Pygmy Cupwing (Pygmy Wren-babbler)</t>
  </si>
  <si>
    <t>Pnoepyga pusilla</t>
  </si>
  <si>
    <t>http://ebird.org/ebird/map/pywbab1</t>
  </si>
  <si>
    <t>Pygmy Wren Babbler</t>
  </si>
  <si>
    <t>Pygmy Wren-babbler</t>
  </si>
  <si>
    <t>http://www.birdlife.org/datazone/speciesfactsheet.php?id=7894</t>
  </si>
  <si>
    <t>Pale-footed Bush-Warbler</t>
  </si>
  <si>
    <t>Urosphena pallidipes</t>
  </si>
  <si>
    <t>http://ebird.org/ebird/map/pfbwar1</t>
  </si>
  <si>
    <t>Pale-footed Bush Warbler</t>
  </si>
  <si>
    <t>Hemitesia pallidipes</t>
  </si>
  <si>
    <t>Pale-footed Bush-warbler</t>
  </si>
  <si>
    <t>Cettia pallidipes</t>
  </si>
  <si>
    <t>http://www.birdlife.org/datazone/speciesfactsheet.php?id=7540</t>
  </si>
  <si>
    <t>Asian Stubtail</t>
  </si>
  <si>
    <t>Urosphena squameiceps</t>
  </si>
  <si>
    <t>http://ebird.org/ebird/map/asistu1</t>
  </si>
  <si>
    <t>http://www.birdlife.org/datazone/speciesfactsheet.php?id=7539</t>
  </si>
  <si>
    <t>Gray-bellied Tesia</t>
  </si>
  <si>
    <t>Grey-bellied Tesia</t>
  </si>
  <si>
    <t>Tesia cyaniventer</t>
  </si>
  <si>
    <t>http://ebird.org/ebird/map/gybtes1</t>
  </si>
  <si>
    <t>http://www.birdlife.org/datazone/speciesfactsheet.php?id=7534</t>
  </si>
  <si>
    <t>Slaty-bellied Tesia</t>
  </si>
  <si>
    <t>Tesia olivea</t>
  </si>
  <si>
    <t>http://ebird.org/ebird/map/slbtes1</t>
  </si>
  <si>
    <t>http://www.birdlife.org/datazone/speciesfactsheet.php?id=7533</t>
  </si>
  <si>
    <t>Chestnut-crowned Bush-Warbler</t>
  </si>
  <si>
    <t>Cettia major</t>
  </si>
  <si>
    <t>http://ebird.org/ebird/map/ccbwar1</t>
  </si>
  <si>
    <t>Chestnut-crowned Bush Warbler</t>
  </si>
  <si>
    <t>Chestnut-crowned Bush-warbler</t>
  </si>
  <si>
    <t>http://www.birdlife.org/datazone/speciesfactsheet.php?id=7550</t>
  </si>
  <si>
    <t>Gray-sided Bush-Warbler</t>
  </si>
  <si>
    <t>Grey-sided Bush-Warbler</t>
  </si>
  <si>
    <t>Cettia brunnifrons</t>
  </si>
  <si>
    <t>http://ebird.org/ebird/map/gysbuw1</t>
  </si>
  <si>
    <t>Grey-sided Bush Warbler</t>
  </si>
  <si>
    <t>Grey-sided Bush-warbler</t>
  </si>
  <si>
    <t>http://www.birdlife.org/datazone/speciesfactsheet.php?id=7553</t>
  </si>
  <si>
    <t>Bar-headed Goose</t>
  </si>
  <si>
    <t>Anser indicus</t>
  </si>
  <si>
    <t>http://ebird.org/ebird/map/bahgoo</t>
  </si>
  <si>
    <r>
      <rPr>
        <u/>
        <sz val="10"/>
        <color indexed="14"/>
        <rFont val="Arial"/>
      </rPr>
      <t>http://www.birdlife.org/datazone/speciesfactsheet.php?id=379</t>
    </r>
  </si>
  <si>
    <t>Blyth's Tragopan</t>
  </si>
  <si>
    <t>Tragopan blythii</t>
  </si>
  <si>
    <t>http://ebird.org/ebird/map/blytra1</t>
  </si>
  <si>
    <t>http://www.birdlife.org/datazone/speciesfactsheet.php?id=239</t>
  </si>
  <si>
    <t>Chestnut-headed Tesia</t>
  </si>
  <si>
    <t>Cettia castaneocoronata</t>
  </si>
  <si>
    <t>http://ebird.org/ebird/map/chhtes1</t>
  </si>
  <si>
    <t>Tesia castaneocoronata</t>
  </si>
  <si>
    <t>http://www.birdlife.org/datazone/speciesfactsheet.php?id=7532</t>
  </si>
  <si>
    <t>Cetti's Warbler</t>
  </si>
  <si>
    <t>Cettia cetti</t>
  </si>
  <si>
    <t>http://ebird.org/ebird/map/cetwar1</t>
  </si>
  <si>
    <t>http://www.birdlife.org/datazone/speciesfactsheet.php?id=7554</t>
  </si>
  <si>
    <t>Yellow-bellied Warbler</t>
  </si>
  <si>
    <t>Abroscopus superciliaris</t>
  </si>
  <si>
    <t>http://ebird.org/ebird/map/yebwar1</t>
  </si>
  <si>
    <t>http://www.birdlife.org/datazone/speciesfactsheet.php?id=31259</t>
  </si>
  <si>
    <t>Rufous-faced Warbler</t>
  </si>
  <si>
    <t>Abroscopus albogularis</t>
  </si>
  <si>
    <t>http://ebird.org/ebird/map/rufwar1</t>
  </si>
  <si>
    <t>http://www.birdlife.org/datazone/speciesfactsheet.php?id=7749</t>
  </si>
  <si>
    <t>Black-faced Warbler</t>
  </si>
  <si>
    <t>Abroscopus schisticeps</t>
  </si>
  <si>
    <t>http://ebird.org/ebird/map/blfwar1</t>
  </si>
  <si>
    <t>http://www.birdlife.org/datazone/speciesfactsheet.php?id=7750</t>
  </si>
  <si>
    <t>Mountain Tailorbird</t>
  </si>
  <si>
    <t>Phyllergates cucullatus</t>
  </si>
  <si>
    <t>http://ebird.org/ebird/map/moutai2</t>
  </si>
  <si>
    <t>Phyllergates cuculatus</t>
  </si>
  <si>
    <t>Orthotomus cuculatus</t>
  </si>
  <si>
    <t>http://www.birdlife.org/datazone/speciesfactsheet.php?id=7644</t>
  </si>
  <si>
    <t>Broad-billed Warbler</t>
  </si>
  <si>
    <t>Tickellia hodgsoni</t>
  </si>
  <si>
    <t>http://ebird.org/ebird/map/brbwar1</t>
  </si>
  <si>
    <t>http://www.birdlife.org/datazone/speciesfactsheet.php?id=7748</t>
  </si>
  <si>
    <t>Manchurian Bush-Warbler</t>
  </si>
  <si>
    <t>Horornis borealis</t>
  </si>
  <si>
    <t>http://ebird.org/ebird/map/manbuw1</t>
  </si>
  <si>
    <t>Manchurian Bush Warbler</t>
  </si>
  <si>
    <t>Horornis canturians</t>
  </si>
  <si>
    <t>Manchurian Bush-warbler</t>
  </si>
  <si>
    <t>Cettia canturians</t>
  </si>
  <si>
    <t>http://www.birdlife.org/datazone/speciesfactsheet.php?id=7541</t>
  </si>
  <si>
    <t>Brownish-flanked Bush-Warbler</t>
  </si>
  <si>
    <t>Horornis fortipes</t>
  </si>
  <si>
    <t>http://ebird.org/ebird/map/bfbwar1</t>
  </si>
  <si>
    <t>Brownish-flanked Bush Warbler</t>
  </si>
  <si>
    <t>Brown-flanked Bush Warbler</t>
  </si>
  <si>
    <t>Brownish-flanked Bush-warbler</t>
  </si>
  <si>
    <t>Cettia fortipes</t>
  </si>
  <si>
    <t>http://www.birdlife.org/datazone/speciesfactsheet.php?id=7547</t>
  </si>
  <si>
    <t>Hume's Bush-Warbler</t>
  </si>
  <si>
    <t>Horornis brunnescens</t>
  </si>
  <si>
    <t>http://ebird.org/ebird/map/yebbuw2</t>
  </si>
  <si>
    <t>Hume's Bush Warbler</t>
  </si>
  <si>
    <t>Hume's Bush-warbler</t>
  </si>
  <si>
    <t>Cettia brunnescens</t>
  </si>
  <si>
    <t>http://www.birdlife.org/datazone/speciesfactsheet.php?id=32485</t>
  </si>
  <si>
    <t>Temminck's Tragopan</t>
  </si>
  <si>
    <t>Tragopan temminckii</t>
  </si>
  <si>
    <t>http://ebird.org/ebird/map/temtra1</t>
  </si>
  <si>
    <t>http://www.birdlife.org/datazone/speciesfactsheet.php?id=240</t>
  </si>
  <si>
    <t>Aberrant Bush-Warbler</t>
  </si>
  <si>
    <t>Horornis flavolivaceus</t>
  </si>
  <si>
    <t>http://ebird.org/ebird/map/abbwar1</t>
  </si>
  <si>
    <t>Aberrant Bush Warbler</t>
  </si>
  <si>
    <t>Aberrant Bush-warbler</t>
  </si>
  <si>
    <t>Cettia flavolivacea</t>
  </si>
  <si>
    <t>http://www.birdlife.org/datazone/speciesfactsheet.php?id=7551</t>
  </si>
  <si>
    <t>Common Chiffchaff</t>
  </si>
  <si>
    <t>Phylloscopus collybita</t>
  </si>
  <si>
    <t>http://ebird.org/ebird/map/comchi1</t>
  </si>
  <si>
    <t>http://www.birdlife.org/datazone/speciesfactsheet.php?id=7702</t>
  </si>
  <si>
    <t>Mountain Chiffchaff</t>
  </si>
  <si>
    <t>Phylloscopus sindianus</t>
  </si>
  <si>
    <t>http://ebird.org/ebird/map/mouchi2</t>
  </si>
  <si>
    <t>Kashmir Chiffchaff</t>
  </si>
  <si>
    <t>http://www.birdlife.org/datazone/speciesfactsheet.php?id=30128</t>
  </si>
  <si>
    <t>Plain Leaf Warbler</t>
  </si>
  <si>
    <t>Phylloscopus neglectus</t>
  </si>
  <si>
    <t>http://ebird.org/ebird/map/pllwar2</t>
  </si>
  <si>
    <t>Plain Leaf-warbler</t>
  </si>
  <si>
    <t>http://www.birdlife.org/datazone/speciesfactsheet.php?id=7704</t>
  </si>
  <si>
    <t>Dusky Warbler</t>
  </si>
  <si>
    <t>Phylloscopus fuscatus</t>
  </si>
  <si>
    <t>http://ebird.org/ebird/map/duswar</t>
  </si>
  <si>
    <t>http://www.birdlife.org/datazone/speciesfactsheet.php?id=7707</t>
  </si>
  <si>
    <t>Smoky Warbler</t>
  </si>
  <si>
    <t>Phylloscopus fuligiventer</t>
  </si>
  <si>
    <t>http://ebird.org/ebird/map/smowar1</t>
  </si>
  <si>
    <t>http://www.birdlife.org/datazone/speciesfactsheet.php?id=7708</t>
  </si>
  <si>
    <t>Tickell's Leaf Warbler</t>
  </si>
  <si>
    <t>Phylloscopus affinis</t>
  </si>
  <si>
    <t>http://ebird.org/ebird/map/tilwar1</t>
  </si>
  <si>
    <t>Tickell's Leaf-warbler</t>
  </si>
  <si>
    <t>http://www.birdlife.org/datazone/speciesfactsheet.php?id=7709</t>
  </si>
  <si>
    <t>Buff-throated Warbler</t>
  </si>
  <si>
    <t>Phylloscopus subaffinis</t>
  </si>
  <si>
    <t>http://ebird.org/ebird/map/butwar1</t>
  </si>
  <si>
    <t>http://www.birdlife.org/datazone/speciesfactsheet.php?id=7710</t>
  </si>
  <si>
    <t>Sulphur-bellied Warbler</t>
  </si>
  <si>
    <t>Phylloscopus griseolus</t>
  </si>
  <si>
    <t>http://ebird.org/ebird/map/subwar2</t>
  </si>
  <si>
    <t>http://www.birdlife.org/datazone/speciesfactsheet.php?id=7711</t>
  </si>
  <si>
    <t>Buff-barred Warbler</t>
  </si>
  <si>
    <t>Phylloscopus pulcher</t>
  </si>
  <si>
    <t>http://ebird.org/ebird/map/bubwar1</t>
  </si>
  <si>
    <t>Abrornis pulcher</t>
  </si>
  <si>
    <t>http://www.birdlife.org/datazone/speciesfactsheet.php?id=7714</t>
  </si>
  <si>
    <t>Hume's Pheasant</t>
  </si>
  <si>
    <t>Syrmaticus humiae</t>
  </si>
  <si>
    <t>http://ebird.org/ebird/map/humphe1</t>
  </si>
  <si>
    <t>Mrs Hume's Pheasant</t>
  </si>
  <si>
    <t>Mrs. Hume's Pheasant</t>
  </si>
  <si>
    <t>http://www.birdlife.org/datazone/speciesfactsheet.php?id=268</t>
  </si>
  <si>
    <t>Ashy-throated Warbler</t>
  </si>
  <si>
    <t>Phylloscopus maculipennis</t>
  </si>
  <si>
    <t>http://ebird.org/ebird/map/astwar2</t>
  </si>
  <si>
    <t>Abrornis maculipennis</t>
  </si>
  <si>
    <t>http://www.birdlife.org/datazone/speciesfactsheet.php?id=7715</t>
  </si>
  <si>
    <t>Pale-rumped Warbler</t>
  </si>
  <si>
    <t>Pale-rumped Warbler (Lemon-rumped Warbler)</t>
  </si>
  <si>
    <t>Phylloscopus chloronotus</t>
  </si>
  <si>
    <t>http://ebird.org/ebird/map/parwar1</t>
  </si>
  <si>
    <t>Lemon-rumped Warbler</t>
  </si>
  <si>
    <t>Abrornis chloronotus</t>
  </si>
  <si>
    <t>http://www.birdlife.org/datazone/speciesfactsheet.php?id=32285</t>
  </si>
  <si>
    <t>Chinese Leaf Warbler</t>
  </si>
  <si>
    <t>Phylloscopus yunnanensis</t>
  </si>
  <si>
    <t>http://ebird.org/ebird/map/chilew1</t>
  </si>
  <si>
    <t>Abrornis yunnanensis</t>
  </si>
  <si>
    <t>Chinese Leaf-warbler</t>
  </si>
  <si>
    <t>http://www.birdlife.org/datazone/speciesfactsheet.php?id=31538</t>
  </si>
  <si>
    <t>Brooks's Leaf Warbler</t>
  </si>
  <si>
    <t>Phylloscopus subviridis</t>
  </si>
  <si>
    <t>http://ebird.org/ebird/map/brlwar1</t>
  </si>
  <si>
    <t>Abrornis subviridis</t>
  </si>
  <si>
    <t>Brooks's Leaf-warbler</t>
  </si>
  <si>
    <t>http://www.birdlife.org/datazone/speciesfactsheet.php?id=7718</t>
  </si>
  <si>
    <t>Yellow-browed Warbler</t>
  </si>
  <si>
    <t>Phylloscopus inornatus</t>
  </si>
  <si>
    <t>http://ebird.org/ebird/map/yebwar3</t>
  </si>
  <si>
    <t>Abrornis inornatus</t>
  </si>
  <si>
    <t>Inornate Warbler</t>
  </si>
  <si>
    <t>http://www.birdlife.org/datazone/speciesfactsheet.php?id=7719</t>
  </si>
  <si>
    <t>Hume's Warbler</t>
  </si>
  <si>
    <t>Phylloscopus humei</t>
  </si>
  <si>
    <t>http://ebird.org/ebird/map/humwar1</t>
  </si>
  <si>
    <t>Hume's Leaf Warbler</t>
  </si>
  <si>
    <t>Abrornis humei</t>
  </si>
  <si>
    <t>Hume's Leaf-warbler</t>
  </si>
  <si>
    <t>http://www.birdlife.org/datazone/speciesfactsheet.php?id=30245</t>
  </si>
  <si>
    <t>Arctic Warbler</t>
  </si>
  <si>
    <t>Phylloscopus borealis</t>
  </si>
  <si>
    <t>http://ebird.org/ebird/map/arcwar1</t>
  </si>
  <si>
    <t>Seicercus borealis</t>
  </si>
  <si>
    <t>http://www.birdlife.org/datazone/speciesfactsheet.php?id=7720</t>
  </si>
  <si>
    <t>Green Warbler</t>
  </si>
  <si>
    <t>Phylloscopus nitidus</t>
  </si>
  <si>
    <t>http://ebird.org/ebird/map/grnwar1</t>
  </si>
  <si>
    <t>Green Leaf Warbler</t>
  </si>
  <si>
    <t>Seicercus nitidus</t>
  </si>
  <si>
    <t>http://www.birdlife.org/datazone/speciesfactsheet.php?id=31356</t>
  </si>
  <si>
    <t>Greenish Warbler</t>
  </si>
  <si>
    <t>Phylloscopus trochiloides</t>
  </si>
  <si>
    <t>http://ebird.org/ebird/map/grewar3</t>
  </si>
  <si>
    <t>Greenish Leaf Warbler</t>
  </si>
  <si>
    <t>Seicercus trochiloides</t>
  </si>
  <si>
    <t>http://www.birdlife.org/datazone/speciesfactsheet.php?id=7721</t>
  </si>
  <si>
    <t>Two-barred Warbler</t>
  </si>
  <si>
    <t>Phylloscopus plumbeitarsus</t>
  </si>
  <si>
    <t>http://ebird.org/ebird/map/grewar2</t>
  </si>
  <si>
    <t>Two-barred Leaf Warbler</t>
  </si>
  <si>
    <t>Seicercus plumbeitarsus</t>
  </si>
  <si>
    <t>Cheer Pheasant</t>
  </si>
  <si>
    <t>Catreus wallichii</t>
  </si>
  <si>
    <t>http://ebird.org/ebird/map/chephe1</t>
  </si>
  <si>
    <t>http://www.birdlife.org/datazone/speciesfactsheet.php?id=266</t>
  </si>
  <si>
    <t>Pale-legged Leaf Warbler</t>
  </si>
  <si>
    <t>Phylloscopus tenellipes</t>
  </si>
  <si>
    <t>http://ebird.org/ebird/map/pllwar1</t>
  </si>
  <si>
    <t>Seicercus tenellipes</t>
  </si>
  <si>
    <t>Pale-legged Leaf-warbler</t>
  </si>
  <si>
    <t>http://www.birdlife.org/datazone/speciesfactsheet.php?id=7722</t>
  </si>
  <si>
    <t>Large-billed Leaf Warbler</t>
  </si>
  <si>
    <t>Phylloscopus magnirostris</t>
  </si>
  <si>
    <t>http://ebird.org/ebird/map/lblwar1</t>
  </si>
  <si>
    <t>Seicercus magnirostris</t>
  </si>
  <si>
    <t>Large-billed Leaf-warbler</t>
  </si>
  <si>
    <t>http://www.birdlife.org/datazone/speciesfactsheet.php?id=7724</t>
  </si>
  <si>
    <t>Tytler's Leaf Warbler</t>
  </si>
  <si>
    <t>Phylloscopus tytleri</t>
  </si>
  <si>
    <t>http://ebird.org/ebird/map/tylwar1</t>
  </si>
  <si>
    <t>Tytler's Leaf-warbler</t>
  </si>
  <si>
    <t>http://www.birdlife.org/datazone/speciesfactsheet.php?id=7725</t>
  </si>
  <si>
    <t>Western Crowned Leaf Warbler</t>
  </si>
  <si>
    <t>Phylloscopus occipitalis</t>
  </si>
  <si>
    <t>http://ebird.org/ebird/map/weclew1</t>
  </si>
  <si>
    <t>Seicercus occipitalis</t>
  </si>
  <si>
    <t>Western Crowned Warbler</t>
  </si>
  <si>
    <t>http://www.birdlife.org/datazone/speciesfactsheet.php?id=7726</t>
  </si>
  <si>
    <t>Blyth's Leaf Warbler</t>
  </si>
  <si>
    <t>Phylloscopus reguloides</t>
  </si>
  <si>
    <t>http://ebird.org/ebird/map/blylew1</t>
  </si>
  <si>
    <t>Seicercus reguloides</t>
  </si>
  <si>
    <t>Southern Blyth's Leaf-warbler</t>
  </si>
  <si>
    <t>http://www.birdlife.org/datazone/speciesfactsheet.php?id=32269</t>
  </si>
  <si>
    <t>Claudia's Leaf Warbler</t>
  </si>
  <si>
    <t>Phylloscopus claudiae</t>
  </si>
  <si>
    <t>http://ebird.org/ebird/map/clalew1</t>
  </si>
  <si>
    <t>Seicercus claudiae</t>
  </si>
  <si>
    <t>Claudia's Warbler</t>
  </si>
  <si>
    <t>http://www.birdlife.org/datazone/speciesfactsheet.php?id=32267</t>
  </si>
  <si>
    <t>Yellow-vented Warbler</t>
  </si>
  <si>
    <t>Phylloscopus cantator</t>
  </si>
  <si>
    <t>http://ebird.org/ebird/map/yevwar1</t>
  </si>
  <si>
    <t>Yellow-vented Leaf Warbler</t>
  </si>
  <si>
    <t>Seicercus cantator</t>
  </si>
  <si>
    <t>http://www.birdlife.org/datazone/speciesfactsheet.php?id=7731</t>
  </si>
  <si>
    <t>Gray-hooded Warbler</t>
  </si>
  <si>
    <t>Grey-hooded Warbler</t>
  </si>
  <si>
    <t>Phylloscopus xanthoschistos</t>
  </si>
  <si>
    <t>http://ebird.org/ebird/map/gyhwar2</t>
  </si>
  <si>
    <t>Grey-hooded Leaf Warbler</t>
  </si>
  <si>
    <t>Seicercus xanthoschistos</t>
  </si>
  <si>
    <t>http://www.birdlife.org/datazone/speciesfactsheet.php?id=7742</t>
  </si>
  <si>
    <t>Golden-spectacled Warbler</t>
  </si>
  <si>
    <t>Golden-spectacled Warbler (Green-crowned Warbler)</t>
  </si>
  <si>
    <t>Seicercus burkii</t>
  </si>
  <si>
    <t>http://ebird.org/ebird/map/goswar1</t>
  </si>
  <si>
    <t>Green-crowned Warbler</t>
  </si>
  <si>
    <t>http://www.birdlife.org/datazone/speciesfactsheet.php?id=32281</t>
  </si>
  <si>
    <t>Gray-crowned Warbler</t>
  </si>
  <si>
    <t>Grey-crowned Warbler</t>
  </si>
  <si>
    <t>Seicercus tephrocephalus</t>
  </si>
  <si>
    <t>http://ebird.org/ebird/map/gycwar1</t>
  </si>
  <si>
    <t>http://www.birdlife.org/datazone/speciesfactsheet.php?id=31756</t>
  </si>
  <si>
    <t>Kalij Pheasant</t>
  </si>
  <si>
    <t>Lophura leucomelanos</t>
  </si>
  <si>
    <t>http://ebird.org/ebird/map/kalphe</t>
  </si>
  <si>
    <t>http://www.birdlife.org/datazone/speciesfactsheet.php?id=250</t>
  </si>
  <si>
    <t>Whistler's Warbler</t>
  </si>
  <si>
    <t>Seicercus whistleri</t>
  </si>
  <si>
    <t>http://ebird.org/ebird/map/whiwar2</t>
  </si>
  <si>
    <t>http://www.birdlife.org/datazone/speciesfactsheet.php?id=31758</t>
  </si>
  <si>
    <t>White-spectacled Warbler</t>
  </si>
  <si>
    <t>Seicercus affinis</t>
  </si>
  <si>
    <t>http://ebird.org/ebird/map/whswar1</t>
  </si>
  <si>
    <t>http://www.birdlife.org/datazone/speciesfactsheet.php?id=7743</t>
  </si>
  <si>
    <t>Gray-cheeked Warbler</t>
  </si>
  <si>
    <t>Grey-cheeked Warbler</t>
  </si>
  <si>
    <t>Seicercus poliogenys</t>
  </si>
  <si>
    <t>http://ebird.org/ebird/map/gycwar2</t>
  </si>
  <si>
    <t>http://www.birdlife.org/datazone/speciesfactsheet.php?id=7744</t>
  </si>
  <si>
    <t>Chestnut-crowned Warbler</t>
  </si>
  <si>
    <t>Seicercus castaniceps</t>
  </si>
  <si>
    <t>http://ebird.org/ebird/map/chcwar2</t>
  </si>
  <si>
    <t>http://www.birdlife.org/datazone/speciesfactsheet.php?id=7745</t>
  </si>
  <si>
    <t>Thick-billed Warbler</t>
  </si>
  <si>
    <t>Iduna aedon</t>
  </si>
  <si>
    <t>http://ebird.org/ebird/map/thbwar1</t>
  </si>
  <si>
    <t>Arundinax aedon</t>
  </si>
  <si>
    <t>Acrocephalus aedon</t>
  </si>
  <si>
    <t>http://www.birdlife.org/datazone/speciesfactsheet.php?id=7627</t>
  </si>
  <si>
    <t>Booted Warbler</t>
  </si>
  <si>
    <t>Iduna caligata</t>
  </si>
  <si>
    <t>http://ebird.org/ebird/map/boowar1</t>
  </si>
  <si>
    <t>Hippolais caligata</t>
  </si>
  <si>
    <t>http://www.birdlife.org/datazone/speciesfactsheet.php?id=7630</t>
  </si>
  <si>
    <t>Sykes's Warbler</t>
  </si>
  <si>
    <t>Iduna rama</t>
  </si>
  <si>
    <t>http://ebird.org/ebird/map/sykwar2</t>
  </si>
  <si>
    <t>Hippolais rama</t>
  </si>
  <si>
    <t>http://www.birdlife.org/datazone/speciesfactsheet.php?id=7631</t>
  </si>
  <si>
    <t>Black-browed Reed-Warbler</t>
  </si>
  <si>
    <t>Acrocephalus bistrigiceps</t>
  </si>
  <si>
    <t>http://ebird.org/ebird/map/bbrwar1</t>
  </si>
  <si>
    <t>Black-browed Reed Warbler</t>
  </si>
  <si>
    <t>Black-browed Reed-warbler</t>
  </si>
  <si>
    <t>http://www.birdlife.org/datazone/speciesfactsheet.php?id=7600</t>
  </si>
  <si>
    <t>Moustached Warbler</t>
  </si>
  <si>
    <t>Acrocephalus melanopogon</t>
  </si>
  <si>
    <t>http://ebird.org/ebird/map/mouwar1</t>
  </si>
  <si>
    <t>http://www.birdlife.org/datazone/speciesfactsheet.php?id=7596</t>
  </si>
  <si>
    <t>Sedge Warbler</t>
  </si>
  <si>
    <t>Acrocephalus schoenobaenus</t>
  </si>
  <si>
    <t>http://ebird.org/ebird/map/sedwar1</t>
  </si>
  <si>
    <t>http://www.birdlife.org/datazone/speciesfactsheet.php?id=7598</t>
  </si>
  <si>
    <t>Tibetan Partridge</t>
  </si>
  <si>
    <t>Perdix hodgsoniae</t>
  </si>
  <si>
    <t>http://ebird.org/ebird/map/tibpar1</t>
  </si>
  <si>
    <t>http://www.birdlife.org/datazone/speciesfactsheet.php?id=190</t>
  </si>
  <si>
    <t>Paddyfield Warbler</t>
  </si>
  <si>
    <t>Acrocephalus agricola</t>
  </si>
  <si>
    <t>http://ebird.org/ebird/map/padwar1</t>
  </si>
  <si>
    <t>http://www.birdlife.org/datazone/speciesfactsheet.php?id=7601</t>
  </si>
  <si>
    <t>Blunt-winged Warbler</t>
  </si>
  <si>
    <t>Acrocephalus concinens</t>
  </si>
  <si>
    <t>http://ebird.org/ebird/map/blwwar1</t>
  </si>
  <si>
    <t>http://www.birdlife.org/datazone/speciesfactsheet.php?id=7602</t>
  </si>
  <si>
    <t>Blyth's Reed-Warbler</t>
  </si>
  <si>
    <t>Acrocephalus dumetorum</t>
  </si>
  <si>
    <t>http://ebird.org/ebird/map/blrwar1</t>
  </si>
  <si>
    <t>Blyth's Reed Warbler</t>
  </si>
  <si>
    <t>Blyth's Reed-warbler</t>
  </si>
  <si>
    <t>http://www.birdlife.org/datazone/speciesfactsheet.php?id=7605</t>
  </si>
  <si>
    <t>Large-billed Reed-Warbler</t>
  </si>
  <si>
    <t>Acrocephalus orinus</t>
  </si>
  <si>
    <t>http://ebird.org/ebird/map/labrew1</t>
  </si>
  <si>
    <t>Large-billed Reed Warbler</t>
  </si>
  <si>
    <t>Large-billed Reed-warbler</t>
  </si>
  <si>
    <t>http://www.birdlife.org/datazone/speciesfactsheet.php?id=30251</t>
  </si>
  <si>
    <t>Great Reed-Warbler</t>
  </si>
  <si>
    <t>Acrocephalus arundinaceus</t>
  </si>
  <si>
    <t>http://ebird.org/ebird/map/grrwar1</t>
  </si>
  <si>
    <t>Great Reed Warbler</t>
  </si>
  <si>
    <t>Great Reed-warbler</t>
  </si>
  <si>
    <t>http://www.birdlife.org/datazone/speciesfactsheet.php?id=7607</t>
  </si>
  <si>
    <t>Oriental Reed-Warbler</t>
  </si>
  <si>
    <t>Acrocephalus orientalis</t>
  </si>
  <si>
    <t>http://ebird.org/ebird/map/orrwar1</t>
  </si>
  <si>
    <t>Oriental Reed Warbler</t>
  </si>
  <si>
    <t>http://www.birdlife.org/datazone/speciesfactsheet.php?id=32221</t>
  </si>
  <si>
    <t>Clamorous Reed-Warbler</t>
  </si>
  <si>
    <t>Clamorous Reed-Warbler (Indian Great Reed-Warbler)</t>
  </si>
  <si>
    <t>Acrocephalus stentoreus</t>
  </si>
  <si>
    <t>http://ebird.org/ebird/map/clrwar1</t>
  </si>
  <si>
    <t>Clamorous Reed Warbler</t>
  </si>
  <si>
    <t>Clamorous Reed-warbler</t>
  </si>
  <si>
    <t>http://www.birdlife.org/datazone/speciesfactsheet.php?id=7608</t>
  </si>
  <si>
    <t>Striated Grassbird</t>
  </si>
  <si>
    <t>Megalurus palustris</t>
  </si>
  <si>
    <t>http://ebird.org/ebird/map/strgra1</t>
  </si>
  <si>
    <t>http://www.birdlife.org/datazone/speciesfactsheet.php?id=7758</t>
  </si>
  <si>
    <t>Broad-tailed Grassbird</t>
  </si>
  <si>
    <t>Schoenicola platyurus</t>
  </si>
  <si>
    <t>http://ebird.org/ebird/map/brtgra2</t>
  </si>
  <si>
    <t>http://www.birdlife.org/datazone/speciesfactsheet.php?id=7776</t>
  </si>
  <si>
    <t>Pallas's Grasshopper-Warbler</t>
  </si>
  <si>
    <t>Locustella certhiola</t>
  </si>
  <si>
    <t>http://ebird.org/ebird/map/pagwar1</t>
  </si>
  <si>
    <t>Rusty-rumped Warbler</t>
  </si>
  <si>
    <t>Pallas's Grasshopper Warbler</t>
  </si>
  <si>
    <t>Pallas's Grasshopper-warbler</t>
  </si>
  <si>
    <t>http://www.birdlife.org/datazone/speciesfactsheet.php?id=7590</t>
  </si>
  <si>
    <t>Koklass Pheasant</t>
  </si>
  <si>
    <t>Pucrasia macrolopha</t>
  </si>
  <si>
    <t>http://ebird.org/ebird/map/kokphe1</t>
  </si>
  <si>
    <t>http://www.birdlife.org/datazone/speciesfactsheet.php?id=242</t>
  </si>
  <si>
    <t>Lanceolated Warbler</t>
  </si>
  <si>
    <t>Locustella lanceolata</t>
  </si>
  <si>
    <t>http://ebird.org/ebird/map/lanwar</t>
  </si>
  <si>
    <t>http://www.birdlife.org/datazone/speciesfactsheet.php?id=7588</t>
  </si>
  <si>
    <t>Brown Bush-Warbler</t>
  </si>
  <si>
    <t>Locustella luteoventris</t>
  </si>
  <si>
    <t>http://ebird.org/ebird/map/brbwar2</t>
  </si>
  <si>
    <t>Brown Bush Warbler</t>
  </si>
  <si>
    <t>Brown Bush-warbler</t>
  </si>
  <si>
    <t>Bradypterus luteoventris</t>
  </si>
  <si>
    <t>http://www.birdlife.org/datazone/speciesfactsheet.php?id=7569</t>
  </si>
  <si>
    <t>Chinese Bush-Warbler</t>
  </si>
  <si>
    <t>Locustella tacsanowskia</t>
  </si>
  <si>
    <t>http://ebird.org/ebird/map/chbwar1</t>
  </si>
  <si>
    <t>Chinese Bush Warbler</t>
  </si>
  <si>
    <t>Chinese Bush-warbler</t>
  </si>
  <si>
    <t>Bradypterus tacsanowskius</t>
  </si>
  <si>
    <t>http://www.birdlife.org/datazone/speciesfactsheet.php?id=7568</t>
  </si>
  <si>
    <t>Long-billed Bush-Warbler</t>
  </si>
  <si>
    <t>Locustella major</t>
  </si>
  <si>
    <t>http://ebird.org/ebird/map/lbbwar1</t>
  </si>
  <si>
    <t>Long-billed Bush Warbler</t>
  </si>
  <si>
    <t>Long-billed Bush-warbler</t>
  </si>
  <si>
    <t>Bradypterus major</t>
  </si>
  <si>
    <t>http://www.birdlife.org/datazone/speciesfactsheet.php?id=7567</t>
  </si>
  <si>
    <t>Common Grasshopper-Warbler</t>
  </si>
  <si>
    <t>Locustella naevia</t>
  </si>
  <si>
    <t>http://ebird.org/ebird/map/cogwar1</t>
  </si>
  <si>
    <t>Grasshopper Warbler</t>
  </si>
  <si>
    <t>Common Grasshopper Warbler</t>
  </si>
  <si>
    <t>Common Grasshopper-warbler</t>
  </si>
  <si>
    <t>http://www.birdlife.org/datazone/speciesfactsheet.php?id=7589</t>
  </si>
  <si>
    <t>Baikal Bush-Warbler</t>
  </si>
  <si>
    <t>Locustella davidi</t>
  </si>
  <si>
    <t>http://ebird.org/ebird/map/spobuw1</t>
  </si>
  <si>
    <t>Baikal Bush Warbler</t>
  </si>
  <si>
    <t>David's Bush-warbler</t>
  </si>
  <si>
    <t>Bradypterus davidi</t>
  </si>
  <si>
    <t>http://www.birdlife.org/datazone/speciesfactsheet.php?id=31623</t>
  </si>
  <si>
    <t>West Himalayan Bush-Warbler</t>
  </si>
  <si>
    <t>Locustella kashmirensis</t>
  </si>
  <si>
    <t>http://ebird.org/ebird/map/spobuw2</t>
  </si>
  <si>
    <t>West Himalayan Bush Warbler</t>
  </si>
  <si>
    <t>Bradypterus kashmirensis</t>
  </si>
  <si>
    <t>http://www.birdlife.org/datazone/speciesfactsheet.php?id=32546</t>
  </si>
  <si>
    <t>Spotted Bush-Warbler</t>
  </si>
  <si>
    <t>Locustella thoracica</t>
  </si>
  <si>
    <t>http://ebird.org/ebird/map/spobuw3</t>
  </si>
  <si>
    <t>Spotted Bush Warbler</t>
  </si>
  <si>
    <t>Spotted Bush-warbler</t>
  </si>
  <si>
    <t>Bradypterus thoracicus</t>
  </si>
  <si>
    <t>http://www.birdlife.org/datazone/speciesfactsheet.php?id=32437</t>
  </si>
  <si>
    <t>Russet Bush-Warbler</t>
  </si>
  <si>
    <t>Locustella mandelli</t>
  </si>
  <si>
    <t>http://ebird.org/ebird/map/rubwar1</t>
  </si>
  <si>
    <t>Russet Bush Warbler</t>
  </si>
  <si>
    <t>Russet Bush-warbler</t>
  </si>
  <si>
    <t>Bradypterus mandelli</t>
  </si>
  <si>
    <t>http://www.birdlife.org/datazone/speciesfactsheet.php?id=32253</t>
  </si>
  <si>
    <t>Bristled Grassbird</t>
  </si>
  <si>
    <t>Chaetornis striata</t>
  </si>
  <si>
    <t>http://ebird.org/ebird/map/brigra2</t>
  </si>
  <si>
    <t>http://www.birdlife.org/datazone/speciesfactsheet.php?id=7773</t>
  </si>
  <si>
    <t>Red-throated Loon</t>
  </si>
  <si>
    <t>Gavia stellata</t>
  </si>
  <si>
    <t>http://ebird.org/ebird/map/retloo</t>
  </si>
  <si>
    <t>Red-throated Diver</t>
  </si>
  <si>
    <t>http://www.birdlife.org/datazone/speciesfactsheet.php?id=3865</t>
  </si>
  <si>
    <t>Zitting Cisticola</t>
  </si>
  <si>
    <t>Cisticola juncidis</t>
  </si>
  <si>
    <t>http://ebird.org/ebird/map/zitcis1</t>
  </si>
  <si>
    <t>http://www.birdlife.org/datazone/speciesfactsheet.php?id=7352</t>
  </si>
  <si>
    <t>Golden-headed Cisticola</t>
  </si>
  <si>
    <t>Golden-headed Cisticola (Bright-headed Cisticola)</t>
  </si>
  <si>
    <t>Cisticola exilis</t>
  </si>
  <si>
    <t>http://ebird.org/ebird/map/gohcis1</t>
  </si>
  <si>
    <t>http://www.birdlife.org/datazone/speciesfactsheet.php?id=7361</t>
  </si>
  <si>
    <t>Common Tailorbird</t>
  </si>
  <si>
    <t>Orthotomus sutorius</t>
  </si>
  <si>
    <t>http://ebird.org/ebird/map/comtai1</t>
  </si>
  <si>
    <t>http://www.birdlife.org/datazone/speciesfactsheet.php?id=7646</t>
  </si>
  <si>
    <t>Dark-necked Tailorbird</t>
  </si>
  <si>
    <t>Orthotomus atrogularis</t>
  </si>
  <si>
    <t>http://ebird.org/ebird/map/dantai1</t>
  </si>
  <si>
    <t>http://www.birdlife.org/datazone/speciesfactsheet.php?id=7647</t>
  </si>
  <si>
    <t>Rufous-vented Prinia</t>
  </si>
  <si>
    <t>Prinia burnesii</t>
  </si>
  <si>
    <t>http://ebird.org/ebird/map/ruvpri1</t>
  </si>
  <si>
    <t>Long-tailed Grass Babbler</t>
  </si>
  <si>
    <t>Laticilla burnesii</t>
  </si>
  <si>
    <t>http://www.birdlife.org/datazone/speciesfactsheet.php?id=7364</t>
  </si>
  <si>
    <t>Swamp Prinia</t>
  </si>
  <si>
    <t>Prinia cinerascens</t>
  </si>
  <si>
    <t>http://ebird.org/ebird/map/swapri1</t>
  </si>
  <si>
    <t>Laticilla cinerascens</t>
  </si>
  <si>
    <t>http://www.birdlife.org/datazone/speciesfactsheet.php?id=32490</t>
  </si>
  <si>
    <t>Striated Prinia</t>
  </si>
  <si>
    <t>Prinia crinigera</t>
  </si>
  <si>
    <t>http://ebird.org/ebird/map/strpri2</t>
  </si>
  <si>
    <t>http://www.birdlife.org/datazone/speciesfactsheet.php?id=7365</t>
  </si>
  <si>
    <t>Black-throated Prinia</t>
  </si>
  <si>
    <t>Prinia atrogularis</t>
  </si>
  <si>
    <t>http://ebird.org/ebird/map/hilpri1</t>
  </si>
  <si>
    <t>Hill Prinia</t>
  </si>
  <si>
    <t>http://www.birdlife.org/datazone/speciesfactsheet.php?id=7367</t>
  </si>
  <si>
    <t>Prinia superciliaris</t>
  </si>
  <si>
    <t>http://ebird.org/ebird/map/hilpri2</t>
  </si>
  <si>
    <t>Gray-crowned Prinia</t>
  </si>
  <si>
    <t>Grey-crowned Prinia</t>
  </si>
  <si>
    <t>Prinia cinereocapilla</t>
  </si>
  <si>
    <t>http://ebird.org/ebird/map/gycpri1</t>
  </si>
  <si>
    <t>http://www.birdlife.org/datazone/speciesfactsheet.php?id=7368</t>
  </si>
  <si>
    <t>Arctic Loon</t>
  </si>
  <si>
    <t>Gavia arctica</t>
  </si>
  <si>
    <t>http://ebird.org/ebird/map/arcloo</t>
  </si>
  <si>
    <t>Black-throated Diver</t>
  </si>
  <si>
    <t>Black-throated Loon</t>
  </si>
  <si>
    <t>http://www.birdlife.org/datazone/speciesfactsheet.php?id=3866</t>
  </si>
  <si>
    <t>Rufous-fronted Prinia</t>
  </si>
  <si>
    <t>Prinia buchanani</t>
  </si>
  <si>
    <t>http://ebird.org/ebird/map/rufpri2</t>
  </si>
  <si>
    <t>http://www.birdlife.org/datazone/speciesfactsheet.php?id=7369</t>
  </si>
  <si>
    <t>Rufescent Prinia</t>
  </si>
  <si>
    <t>Prinia rufescens</t>
  </si>
  <si>
    <t>http://ebird.org/ebird/map/rufpri1</t>
  </si>
  <si>
    <t>http://www.birdlife.org/datazone/speciesfactsheet.php?id=7370</t>
  </si>
  <si>
    <t>Gray-breasted Prinia</t>
  </si>
  <si>
    <t>Grey-breasted Prinia</t>
  </si>
  <si>
    <t>Prinia hodgsonii</t>
  </si>
  <si>
    <t>http://ebird.org/ebird/map/gybpri1</t>
  </si>
  <si>
    <t>http://www.birdlife.org/datazone/speciesfactsheet.php?id=7371</t>
  </si>
  <si>
    <t>Graceful Prinia</t>
  </si>
  <si>
    <t>Prinia gracilis</t>
  </si>
  <si>
    <t>http://ebird.org/ebird/map/grapri1</t>
  </si>
  <si>
    <t>http://www.birdlife.org/datazone/speciesfactsheet.php?id=7372</t>
  </si>
  <si>
    <t>Jungle Prinia</t>
  </si>
  <si>
    <t>Prinia sylvatica</t>
  </si>
  <si>
    <t>http://ebird.org/ebird/map/junpri1</t>
  </si>
  <si>
    <t>http://www.birdlife.org/datazone/speciesfactsheet.php?id=7373</t>
  </si>
  <si>
    <t>Yellow-bellied Prinia</t>
  </si>
  <si>
    <t>Prinia flaviventris</t>
  </si>
  <si>
    <t>http://ebird.org/ebird/map/yebpri1</t>
  </si>
  <si>
    <t>http://www.birdlife.org/datazone/speciesfactsheet.php?id=7375</t>
  </si>
  <si>
    <t>Ashy Prinia</t>
  </si>
  <si>
    <t>Prinia socialis</t>
  </si>
  <si>
    <t>http://ebird.org/ebird/map/ashpri1</t>
  </si>
  <si>
    <t>http://www.birdlife.org/datazone/speciesfactsheet.php?id=7376</t>
  </si>
  <si>
    <t>Plain Prinia</t>
  </si>
  <si>
    <t>Prinia inornata</t>
  </si>
  <si>
    <t>http://ebird.org/ebird/map/plapri1</t>
  </si>
  <si>
    <t>http://www.birdlife.org/datazone/speciesfactsheet.php?id=7379</t>
  </si>
  <si>
    <t>Garden Warbler</t>
  </si>
  <si>
    <t>Sylvia borin</t>
  </si>
  <si>
    <t>http://ebird.org/ebird/map/garwar1</t>
  </si>
  <si>
    <t>http://www.birdlife.org/datazone/speciesfactsheet.php?id=8074</t>
  </si>
  <si>
    <t>Asian Desert Warbler</t>
  </si>
  <si>
    <t>Sylvia nana</t>
  </si>
  <si>
    <t>http://ebird.org/ebird/map/asdwar1</t>
  </si>
  <si>
    <t>Curruca nana</t>
  </si>
  <si>
    <t>Desert Warbler</t>
  </si>
  <si>
    <t>http://www.birdlife.org/datazone/speciesfactsheet.php?id=8079</t>
  </si>
  <si>
    <t>Little Grebe</t>
  </si>
  <si>
    <t>Tachybaptus ruficollis</t>
  </si>
  <si>
    <t>http://ebird.org/ebird/map/litgre1</t>
  </si>
  <si>
    <t>http://www.birdlife.org/datazone/speciesfactsheet.php?id=3628</t>
  </si>
  <si>
    <t>Barred Warbler</t>
  </si>
  <si>
    <t>Sylvia nisoria</t>
  </si>
  <si>
    <t>http://ebird.org/ebird/map/barwar1</t>
  </si>
  <si>
    <t>Curruca nisoria</t>
  </si>
  <si>
    <t>http://www.birdlife.org/datazone/speciesfactsheet.php?id=8080</t>
  </si>
  <si>
    <t>Desert Whitethroat</t>
  </si>
  <si>
    <t>Sylvia minula</t>
  </si>
  <si>
    <t>http://ebird.org/ebird/map/smawhi1</t>
  </si>
  <si>
    <t>Small Whitethroat</t>
  </si>
  <si>
    <t>http://www.birdlife.org/datazone/speciesfactsheet.php?id=8077</t>
  </si>
  <si>
    <t>Hume's Whitethroat</t>
  </si>
  <si>
    <t>Sylvia althaea</t>
  </si>
  <si>
    <t>http://ebird.org/ebird/map/humwhi1</t>
  </si>
  <si>
    <t>http://www.birdlife.org/datazone/speciesfactsheet.php?id=8078</t>
  </si>
  <si>
    <t>Lesser Whitethroat</t>
  </si>
  <si>
    <t>Sylvia curruca</t>
  </si>
  <si>
    <t>http://ebird.org/ebird/map/leswhi1</t>
  </si>
  <si>
    <t>Curruca curruca</t>
  </si>
  <si>
    <t>http://www.birdlife.org/datazone/speciesfactsheet.php?id=8076</t>
  </si>
  <si>
    <t>Eastern Orphean Warbler</t>
  </si>
  <si>
    <t>Sylvia crassirostris</t>
  </si>
  <si>
    <t>http://ebird.org/ebird/map/eaowar2</t>
  </si>
  <si>
    <t>Curruca crassirostris</t>
  </si>
  <si>
    <t>Orphean Warbler</t>
  </si>
  <si>
    <t>Sylvia hortensis</t>
  </si>
  <si>
    <t>http://www.birdlife.org/datazone/speciesfactsheet.php?id=8081</t>
  </si>
  <si>
    <t>Greater Whitethroat</t>
  </si>
  <si>
    <t>Greater Whitethroat (Common Whitethroat)</t>
  </si>
  <si>
    <t>Sylvia communis</t>
  </si>
  <si>
    <t>http://ebird.org/ebird/map/grewhi1</t>
  </si>
  <si>
    <t>Common Whitethroat</t>
  </si>
  <si>
    <t>Curruca communis</t>
  </si>
  <si>
    <t>http://www.birdlife.org/datazone/speciesfactsheet.php?id=8075</t>
  </si>
  <si>
    <t>Fire-tailed Myzornis</t>
  </si>
  <si>
    <t>Myzornis pyrrhoura</t>
  </si>
  <si>
    <t>http://ebird.org/ebird/map/fitmyz1</t>
  </si>
  <si>
    <t>http://www.birdlife.org/datazone/speciesfactsheet.php?id=8040</t>
  </si>
  <si>
    <t>Golden-breasted Fulvetta</t>
  </si>
  <si>
    <t>Lioparus chrysotis</t>
  </si>
  <si>
    <t>http://ebird.org/ebird/map/gobful1</t>
  </si>
  <si>
    <t>Alcippe chrysotis</t>
  </si>
  <si>
    <t>http://www.birdlife.org/datazone/speciesfactsheet.php?id=7996</t>
  </si>
  <si>
    <t>Yellow-eyed Babbler</t>
  </si>
  <si>
    <t>Chrysomma sinense</t>
  </si>
  <si>
    <t>http://ebird.org/ebird/map/yeebab1</t>
  </si>
  <si>
    <t>http://www.birdlife.org/datazone/speciesfactsheet.php?id=7943</t>
  </si>
  <si>
    <t>Jerdon's Babbler</t>
  </si>
  <si>
    <t>Chrysomma altirostre</t>
  </si>
  <si>
    <t>http://ebird.org/ebird/map/jerbab1</t>
  </si>
  <si>
    <t>http://www.birdlife.org/datazone/speciesfactsheet.php?id=7944</t>
  </si>
  <si>
    <t>Red-breasted Goose</t>
  </si>
  <si>
    <t>Branta ruficollis</t>
  </si>
  <si>
    <t>http://ebird.org/ebird/map/rebgoo1</t>
  </si>
  <si>
    <t>http://www.birdlife.org/datazone/speciesfactsheet.php?id=387</t>
  </si>
  <si>
    <t>Horned Grebe</t>
  </si>
  <si>
    <t>Podiceps auritus</t>
  </si>
  <si>
    <t>http://ebird.org/ebird/map/horgre</t>
  </si>
  <si>
    <t>http://www.birdlife.org/datazone/speciesfactsheet.php?id=3640</t>
  </si>
  <si>
    <t>White-browed Fulvetta</t>
  </si>
  <si>
    <t>Fulvetta vinipectus</t>
  </si>
  <si>
    <t>http://ebird.org/ebird/map/whbful1</t>
  </si>
  <si>
    <t>Alcippe vinipectus</t>
  </si>
  <si>
    <t>http://www.birdlife.org/datazone/speciesfactsheet.php?id=8000</t>
  </si>
  <si>
    <t>Streak-throated Fulvetta</t>
  </si>
  <si>
    <t>Streak-throated Fulvetta (Manipur Fulvetta)</t>
  </si>
  <si>
    <t>Fulvetta manipurensis</t>
  </si>
  <si>
    <t>http://ebird.org/ebird/map/sttful2</t>
  </si>
  <si>
    <t>Fulvetta cinereiceps</t>
  </si>
  <si>
    <t>Manipur Fulvetta</t>
  </si>
  <si>
    <t>Alcippe manipurensis</t>
  </si>
  <si>
    <t>http://www.birdlife.org/datazone/speciesfactsheet.php?id=32342</t>
  </si>
  <si>
    <t>Great Parrotbill</t>
  </si>
  <si>
    <t>Conostoma aemodium</t>
  </si>
  <si>
    <t>http://ebird.org/ebird/map/grepar1</t>
  </si>
  <si>
    <t>Conostoma oemodium</t>
  </si>
  <si>
    <t>http://www.birdlife.org/datazone/speciesfactsheet.php?id=8045</t>
  </si>
  <si>
    <t>Brown Parrotbill</t>
  </si>
  <si>
    <t>Cholornis unicolor</t>
  </si>
  <si>
    <t>http://ebird.org/ebird/map/bropar1</t>
  </si>
  <si>
    <t>Paradoxornis unicolor</t>
  </si>
  <si>
    <t>http://www.birdlife.org/datazone/speciesfactsheet.php?id=8047</t>
  </si>
  <si>
    <t>Gray-headed Parrotbill</t>
  </si>
  <si>
    <t>Grey-headed Parrotbill</t>
  </si>
  <si>
    <t>Psittiparus gularis</t>
  </si>
  <si>
    <t>http://ebird.org/ebird/map/gyhpar3</t>
  </si>
  <si>
    <t>Paradoxornis gularis</t>
  </si>
  <si>
    <t>http://www.birdlife.org/datazone/speciesfactsheet.php?id=32466</t>
  </si>
  <si>
    <t>White-breasted Parrotbill</t>
  </si>
  <si>
    <t>White-breasted Parrotbill (Greater Rufous-headed Parrotbill)</t>
  </si>
  <si>
    <t>Psittiparus ruficeps</t>
  </si>
  <si>
    <t>http://ebird.org/ebird/map/ruhpar3</t>
  </si>
  <si>
    <t>Greater Rufous-headed Parrotbill</t>
  </si>
  <si>
    <t>Rufous-headed Parrotbill</t>
  </si>
  <si>
    <t>Paradoxornis ruficeps</t>
  </si>
  <si>
    <t>http://www.birdlife.org/datazone/speciesfactsheet.php?id=8062</t>
  </si>
  <si>
    <t>Psittiparus bakeri</t>
  </si>
  <si>
    <t>http://ebird.org/ebird/map/ruhpar2</t>
  </si>
  <si>
    <t>Paradoxornis bakeri</t>
  </si>
  <si>
    <t>http://www.birdlife.org/datazone/speciesfactsheet.php?id=32542</t>
  </si>
  <si>
    <t>Black-breasted Parrotbill</t>
  </si>
  <si>
    <t>Paradoxornis flavirostris</t>
  </si>
  <si>
    <t>http://ebird.org/ebird/map/blbpar2</t>
  </si>
  <si>
    <t>http://www.birdlife.org/datazone/speciesfactsheet.php?id=8049</t>
  </si>
  <si>
    <t>Spot-breasted Parrotbill</t>
  </si>
  <si>
    <t>Paradoxornis guttaticollis</t>
  </si>
  <si>
    <t>http://ebird.org/ebird/map/spbpar1</t>
  </si>
  <si>
    <t>http://www.birdlife.org/datazone/speciesfactsheet.php?id=8050</t>
  </si>
  <si>
    <t>Pale-billed Parrotbill</t>
  </si>
  <si>
    <t>Pale-billed Parrotbill (Lesser Rufous-headed Parrotbill)</t>
  </si>
  <si>
    <t>Chleuasicus atrosuperciliaris</t>
  </si>
  <si>
    <t>http://ebird.org/ebird/map/blbpar3</t>
  </si>
  <si>
    <t>Lesser Rufous-headed Parrotbill</t>
  </si>
  <si>
    <t>Paradoxornis atrosuperciliaris</t>
  </si>
  <si>
    <t>http://www.birdlife.org/datazone/speciesfactsheet.php?id=8061</t>
  </si>
  <si>
    <t>Red-necked Grebe</t>
  </si>
  <si>
    <t>Podiceps grisegena</t>
  </si>
  <si>
    <t>http://ebird.org/ebird/map/rengre</t>
  </si>
  <si>
    <t>http://www.birdlife.org/datazone/speciesfactsheet.php?id=3638</t>
  </si>
  <si>
    <t>Fulvous Parrotbill</t>
  </si>
  <si>
    <t>Suthora fulvifrons</t>
  </si>
  <si>
    <t>http://ebird.org/ebird/map/fulpar1</t>
  </si>
  <si>
    <t>Paradoxornis fulvifrons</t>
  </si>
  <si>
    <t>http://www.birdlife.org/datazone/speciesfactsheet.php?id=8057</t>
  </si>
  <si>
    <t>Black-throated Parrotbill</t>
  </si>
  <si>
    <t>Suthora nipalensis</t>
  </si>
  <si>
    <t>http://ebird.org/ebird/map/bltpar1</t>
  </si>
  <si>
    <t>Paradoxornis nipalensis</t>
  </si>
  <si>
    <t>http://www.birdlife.org/datazone/speciesfactsheet.php?id=8058</t>
  </si>
  <si>
    <t>Striated Yuhina</t>
  </si>
  <si>
    <t>Yuhina castaniceps</t>
  </si>
  <si>
    <t>http://ebird.org/ebird/map/stryuh1</t>
  </si>
  <si>
    <t>http://www.birdlife.org/datazone/speciesfactsheet.php?id=32465</t>
  </si>
  <si>
    <t>White-naped Yuhina</t>
  </si>
  <si>
    <t>Yuhina bakeri</t>
  </si>
  <si>
    <t>http://ebird.org/ebird/map/whnyuh1</t>
  </si>
  <si>
    <t>http://www.birdlife.org/datazone/speciesfactsheet.php?id=8031</t>
  </si>
  <si>
    <t>Whiskered Yuhina</t>
  </si>
  <si>
    <t>Yuhina flavicollis</t>
  </si>
  <si>
    <t>http://ebird.org/ebird/map/whiyuh1</t>
  </si>
  <si>
    <t>http://www.birdlife.org/datazone/speciesfactsheet.php?id=8032</t>
  </si>
  <si>
    <t>Stripe-throated Yuhina</t>
  </si>
  <si>
    <t>Yuhina gularis</t>
  </si>
  <si>
    <t>http://ebird.org/ebird/map/sttyuh1</t>
  </si>
  <si>
    <t>http://www.birdlife.org/datazone/speciesfactsheet.php?id=8034</t>
  </si>
  <si>
    <t>Rufous-vented Yuhina</t>
  </si>
  <si>
    <t>Yuhina occipitalis</t>
  </si>
  <si>
    <t>http://ebird.org/ebird/map/ruvyuh1</t>
  </si>
  <si>
    <t>http://www.birdlife.org/datazone/speciesfactsheet.php?id=8036</t>
  </si>
  <si>
    <t>Black-chinned Yuhina</t>
  </si>
  <si>
    <t>Yuhina nigrimenta</t>
  </si>
  <si>
    <t>http://ebird.org/ebird/map/blcyuh1</t>
  </si>
  <si>
    <t>http://www.birdlife.org/datazone/speciesfactsheet.php?id=8038</t>
  </si>
  <si>
    <t>Oriental White-eye</t>
  </si>
  <si>
    <t>Zosterops palpebrosus</t>
  </si>
  <si>
    <t>http://ebird.org/ebird/map/orweye1</t>
  </si>
  <si>
    <t>http://www.birdlife.org/datazone/speciesfactsheet.php?id=7455</t>
  </si>
  <si>
    <t>Chestnut-capped Babbler</t>
  </si>
  <si>
    <t>Timalia pileata</t>
  </si>
  <si>
    <t>http://ebird.org/ebird/map/chcbab1</t>
  </si>
  <si>
    <t>http://www.birdlife.org/datazone/speciesfactsheet.php?id=7942</t>
  </si>
  <si>
    <t>Great Crested Grebe</t>
  </si>
  <si>
    <t>Podiceps cristatus</t>
  </si>
  <si>
    <t>http://ebird.org/ebird/map/grcgre1</t>
  </si>
  <si>
    <t>http://www.birdlife.org/datazone/speciesfactsheet.php?id=3639</t>
  </si>
  <si>
    <t>Pin-striped Tit-Babbler</t>
  </si>
  <si>
    <t>Mixornis gularis</t>
  </si>
  <si>
    <t>http://ebird.org/ebird/map/sttbab1</t>
  </si>
  <si>
    <t>Striped Tit Babbler</t>
  </si>
  <si>
    <t>Macronus gularis</t>
  </si>
  <si>
    <t>Pin-striped Tit-babbler</t>
  </si>
  <si>
    <t>Macronous gularis</t>
  </si>
  <si>
    <t>http://www.birdlife.org/datazone/speciesfactsheet.php?id=32458</t>
  </si>
  <si>
    <t>Tawny-bellied Babbler</t>
  </si>
  <si>
    <t>Dumetia hyperythra</t>
  </si>
  <si>
    <t>http://ebird.org/ebird/map/tabbab1</t>
  </si>
  <si>
    <t>http://www.birdlife.org/datazone/speciesfactsheet.php?id=7934</t>
  </si>
  <si>
    <t>Dark-fronted Babbler</t>
  </si>
  <si>
    <t>Rhopocichla atriceps</t>
  </si>
  <si>
    <t>http://ebird.org/ebird/map/dafbab1</t>
  </si>
  <si>
    <t>http://www.birdlife.org/datazone/speciesfactsheet.php?id=7935</t>
  </si>
  <si>
    <t>Golden Babbler</t>
  </si>
  <si>
    <t>Cyanoderma chrysaeum</t>
  </si>
  <si>
    <t>http://ebird.org/ebird/map/golbab1</t>
  </si>
  <si>
    <t>Stachyridopsis chrysaea</t>
  </si>
  <si>
    <t>Stachyris chrysaea</t>
  </si>
  <si>
    <t>http://www.birdlife.org/datazone/speciesfactsheet.php?id=7911</t>
  </si>
  <si>
    <t>Black-chinned Babbler</t>
  </si>
  <si>
    <t>Cyanoderma pyrrhops</t>
  </si>
  <si>
    <t>http://ebird.org/ebird/map/blcbab2</t>
  </si>
  <si>
    <t>Stachyridopsis pyrrhops</t>
  </si>
  <si>
    <t>Stachyris pyrrhops</t>
  </si>
  <si>
    <t>http://www.birdlife.org/datazone/speciesfactsheet.php?id=7910</t>
  </si>
  <si>
    <t>Rufous-capped Babbler</t>
  </si>
  <si>
    <t>Cyanoderma ruficeps</t>
  </si>
  <si>
    <t>http://ebird.org/ebird/map/rucbab1</t>
  </si>
  <si>
    <t>Stachyridopsis ruficeps</t>
  </si>
  <si>
    <t>Stachyris ruficeps</t>
  </si>
  <si>
    <t>http://www.birdlife.org/datazone/speciesfactsheet.php?id=7909</t>
  </si>
  <si>
    <t>Buff-chested Babbler</t>
  </si>
  <si>
    <t>Cyanoderma ambiguum</t>
  </si>
  <si>
    <t>http://ebird.org/ebird/map/bucbab1</t>
  </si>
  <si>
    <t>Stachyridopsis ambigua</t>
  </si>
  <si>
    <t>Stachyris ambigua</t>
  </si>
  <si>
    <t>http://www.birdlife.org/datazone/speciesfactsheet.php?id=7907</t>
  </si>
  <si>
    <t>Rufous-throated Wren-Babbler</t>
  </si>
  <si>
    <t>Spelaeornis caudatus</t>
  </si>
  <si>
    <t>http://ebird.org/ebird/map/rtwbab1</t>
  </si>
  <si>
    <t>Rufous-throated Wren Babbler</t>
  </si>
  <si>
    <t>Rufous-throated Wren-babbler</t>
  </si>
  <si>
    <t>http://www.birdlife.org/datazone/speciesfactsheet.php?id=7895</t>
  </si>
  <si>
    <t>Rusty-throated Wren-Babbler</t>
  </si>
  <si>
    <t>Rusty-throated Wren-Babbler (Mishmi Wren-Babbler)</t>
  </si>
  <si>
    <t>Spelaeornis badeigularis</t>
  </si>
  <si>
    <t>http://ebird.org/ebird/map/miswrb1</t>
  </si>
  <si>
    <t>Mishmi Wren Babbler</t>
  </si>
  <si>
    <t>Rusty-throated Wren-babbler</t>
  </si>
  <si>
    <t>http://www.birdlife.org/datazone/speciesfactsheet.php?id=7896</t>
  </si>
  <si>
    <t>Bar-winged Wren-Babbler</t>
  </si>
  <si>
    <t>Spelaeornis troglodytoides</t>
  </si>
  <si>
    <t>http://ebird.org/ebird/map/bwwbab1</t>
  </si>
  <si>
    <t>Bar-winged Wren Babbler</t>
  </si>
  <si>
    <t>Bar-winged Wren-babbler</t>
  </si>
  <si>
    <t>http://www.birdlife.org/datazone/speciesfactsheet.php?id=7897</t>
  </si>
  <si>
    <t>Eared Grebe</t>
  </si>
  <si>
    <t>Eared Grebe (Black-necked Grebe)</t>
  </si>
  <si>
    <t>Podiceps nigricollis</t>
  </si>
  <si>
    <t>http://ebird.org/ebird/map/eargre</t>
  </si>
  <si>
    <t>Black-necked Grebe</t>
  </si>
  <si>
    <t>http://www.birdlife.org/datazone/speciesfactsheet.php?id=3641</t>
  </si>
  <si>
    <t>Long-tailed Wren-Babbler</t>
  </si>
  <si>
    <t>Long-tailed Wren-Babbler (Naga Wren-Babbler)</t>
  </si>
  <si>
    <t>Spelaeornis chocolatinus</t>
  </si>
  <si>
    <t>http://ebird.org/ebird/map/ltwbab1</t>
  </si>
  <si>
    <t>Naga Wren Babbler</t>
  </si>
  <si>
    <t>Naga Wren-Babbler</t>
  </si>
  <si>
    <t>Long-tailed Wren-babbler</t>
  </si>
  <si>
    <t>http://www.birdlife.org/datazone/speciesfactsheet.php?id=32456</t>
  </si>
  <si>
    <t>Chin Hills Wren-Babbler</t>
  </si>
  <si>
    <t>Spelaeornis oatesi</t>
  </si>
  <si>
    <t>http://ebird.org/ebird/map/chhwrb1</t>
  </si>
  <si>
    <t>Chin Hills Wren Babbler</t>
  </si>
  <si>
    <t>Chin Hills Wren-babbler</t>
  </si>
  <si>
    <t>http://www.birdlife.org/datazone/speciesfactsheet.php?id=32332</t>
  </si>
  <si>
    <t>Gray-bellied Wren-Babbler</t>
  </si>
  <si>
    <t>Grey-bellied Wren-Babbler</t>
  </si>
  <si>
    <t>Spelaeornis reptatus</t>
  </si>
  <si>
    <t>http://ebird.org/ebird/map/gybwrb1</t>
  </si>
  <si>
    <t>Grey-bellied Wren Babbler</t>
  </si>
  <si>
    <t>Grey-bellied Wren-babbler</t>
  </si>
  <si>
    <t>http://www.birdlife.org/datazone/speciesfactsheet.php?id=32331</t>
  </si>
  <si>
    <t>Tawny-breasted Wren-Babbler</t>
  </si>
  <si>
    <t>Spelaeornis longicaudatus</t>
  </si>
  <si>
    <t>http://ebird.org/ebird/map/tbwbab1</t>
  </si>
  <si>
    <t>Tawny-breasted Wren Babbler</t>
  </si>
  <si>
    <t>Tawny-breasted Wren-babbler</t>
  </si>
  <si>
    <t>http://www.birdlife.org/datazone/speciesfactsheet.php?id=7900</t>
  </si>
  <si>
    <t>Chevron-breasted Babbler</t>
  </si>
  <si>
    <t>Chevron-breasted Babbler (Cachar Wedge-billed Babbler)</t>
  </si>
  <si>
    <t>Sphenocichla roberti</t>
  </si>
  <si>
    <t>http://ebird.org/ebird/map/chbbab1</t>
  </si>
  <si>
    <t>Cachar Wedge-billed Babbler</t>
  </si>
  <si>
    <t>http://www.birdlife.org/datazone/speciesfactsheet.php?id=32334</t>
  </si>
  <si>
    <t>Red-billed Scimitar-Babbler</t>
  </si>
  <si>
    <t>Pomatorhinus ochraceiceps</t>
  </si>
  <si>
    <t>http://ebird.org/ebird/map/rbsbab1</t>
  </si>
  <si>
    <t>Red-billed Scimitar Babbler</t>
  </si>
  <si>
    <t>Red-billed Scimitar-babbler</t>
  </si>
  <si>
    <t>http://www.birdlife.org/datazone/speciesfactsheet.php?id=7874</t>
  </si>
  <si>
    <t>Coral-billed Scimitar-Babbler</t>
  </si>
  <si>
    <t>Pomatorhinus ferruginosus</t>
  </si>
  <si>
    <t>http://ebird.org/ebird/map/cbsbab2</t>
  </si>
  <si>
    <t>Coral-billed Scimitar Babbler</t>
  </si>
  <si>
    <t>Coral-billed Scimitar-babbler</t>
  </si>
  <si>
    <t>http://www.birdlife.org/datazone/speciesfactsheet.php?id=7875</t>
  </si>
  <si>
    <t>Slender-billed Scimitar-Babbler</t>
  </si>
  <si>
    <t>Pomatorhinus superciliaris</t>
  </si>
  <si>
    <t>http://ebird.org/ebird/map/sbsbab1</t>
  </si>
  <si>
    <t>Slender-billed Scimitar Babbler</t>
  </si>
  <si>
    <t>Slender-billed Scimitar-babbler</t>
  </si>
  <si>
    <t>Xiphirhynchus superciliaris</t>
  </si>
  <si>
    <t>http://www.birdlife.org/datazone/speciesfactsheet.php?id=7876</t>
  </si>
  <si>
    <t>Streak-breasted Scimitar-Babbler</t>
  </si>
  <si>
    <t>Pomatorhinus ruficollis</t>
  </si>
  <si>
    <t>http://ebird.org/ebird/map/sbsbab3</t>
  </si>
  <si>
    <t>Streak-breasted Scimitar Babbler</t>
  </si>
  <si>
    <t>Streak-breasted Scimitar-babbler</t>
  </si>
  <si>
    <t>http://www.birdlife.org/datazone/speciesfactsheet.php?id=32453</t>
  </si>
  <si>
    <t>Indian Scimitar-Babbler</t>
  </si>
  <si>
    <t>Pomatorhinus horsfieldii</t>
  </si>
  <si>
    <t>http://ebird.org/ebird/map/insbab1</t>
  </si>
  <si>
    <t>Indian Scimitar Babbler</t>
  </si>
  <si>
    <t>Indian Scimitar-babbler</t>
  </si>
  <si>
    <t>http://www.birdlife.org/datazone/speciesfactsheet.php?id=32518</t>
  </si>
  <si>
    <t>Greater Flamingo</t>
  </si>
  <si>
    <t>Phoenicopterus roseus</t>
  </si>
  <si>
    <t>http://ebird.org/ebird/map/grefla3</t>
  </si>
  <si>
    <t>http://www.birdlife.org/datazone/speciesfactsheet.php?id=3769</t>
  </si>
  <si>
    <t>White-browed Scimitar-Babbler</t>
  </si>
  <si>
    <t>Pomatorhinus schisticeps</t>
  </si>
  <si>
    <t>http://ebird.org/ebird/map/wbsbab1</t>
  </si>
  <si>
    <t>White-browed Scimitar Babbler</t>
  </si>
  <si>
    <t>White-browed Scimitar-babbler</t>
  </si>
  <si>
    <t>http://www.birdlife.org/datazone/speciesfactsheet.php?id=7871</t>
  </si>
  <si>
    <t>Large Scimitar-Babbler</t>
  </si>
  <si>
    <t>Megapomatorhinus hypoleucos</t>
  </si>
  <si>
    <t>http://ebird.org/ebird/map/lasbab1</t>
  </si>
  <si>
    <t>Large Scimitar Babbler</t>
  </si>
  <si>
    <t>Erythrogenys hypoleucos</t>
  </si>
  <si>
    <t>Pomatorhinus hypoleucos</t>
  </si>
  <si>
    <t>Large Scimitar-babbler</t>
  </si>
  <si>
    <t>http://www.birdlife.org/datazone/speciesfactsheet.php?id=7867</t>
  </si>
  <si>
    <t>Rusty-cheeked Scimitar-Babbler</t>
  </si>
  <si>
    <t>Megapomatorhinus erythrogenys</t>
  </si>
  <si>
    <t>http://ebird.org/ebird/map/rcsbab1</t>
  </si>
  <si>
    <t>Rusty-cheeked Scimitar Babbler</t>
  </si>
  <si>
    <t>Erythrogenys erythrogenys</t>
  </si>
  <si>
    <t>Pomatorhinus erythrogenys</t>
  </si>
  <si>
    <t>Rusty-cheeked Scimitar-babbler</t>
  </si>
  <si>
    <t>http://www.birdlife.org/datazone/speciesfactsheet.php?id=7869</t>
  </si>
  <si>
    <t>Spot-breasted Scimitar-Babbler</t>
  </si>
  <si>
    <t>Megapomatorhinus mcclellandi</t>
  </si>
  <si>
    <t>http://ebird.org/ebird/map/spbscb1</t>
  </si>
  <si>
    <t>Spot-breasted Scimitar Babbler</t>
  </si>
  <si>
    <t>Erythrogenys erythrocnemis</t>
  </si>
  <si>
    <t>Pomatorhinus mcclellandi</t>
  </si>
  <si>
    <t>Spot-breasted Scimitar-babbler</t>
  </si>
  <si>
    <t>http://www.birdlife.org/datazone/speciesfactsheet.php?id=32323</t>
  </si>
  <si>
    <t>Gray-throated Babbler</t>
  </si>
  <si>
    <t>Grey-throated Babbler</t>
  </si>
  <si>
    <t>Stachyris nigriceps</t>
  </si>
  <si>
    <t>http://ebird.org/ebird/map/gytbab1</t>
  </si>
  <si>
    <t>http://www.birdlife.org/datazone/speciesfactsheet.php?id=7924</t>
  </si>
  <si>
    <t>Snowy-throated Babbler</t>
  </si>
  <si>
    <t>Stachyris oglei</t>
  </si>
  <si>
    <t>http://ebird.org/ebird/map/sntbab1</t>
  </si>
  <si>
    <t>http://www.birdlife.org/datazone/speciesfactsheet.php?id=7926</t>
  </si>
  <si>
    <t>Blackish-breasted Babbler</t>
  </si>
  <si>
    <t>Blackish-breasted Babbler (Sikkim Wedge-billed Babbler)</t>
  </si>
  <si>
    <t>Stachyris humei</t>
  </si>
  <si>
    <t>http://ebird.org/ebird/map/wbwbab1</t>
  </si>
  <si>
    <t>Wedge-billed Babbler</t>
  </si>
  <si>
    <t>Sikkim Wedge-billed Babbler</t>
  </si>
  <si>
    <t>Sphenocichla humei</t>
  </si>
  <si>
    <t>http://www.birdlife.org/datazone/speciesfactsheet.php?id=32444</t>
  </si>
  <si>
    <t>White-hooded Babbler</t>
  </si>
  <si>
    <t>Gampsorhynchus rufulus</t>
  </si>
  <si>
    <t>http://ebird.org/ebird/map/whhbab2</t>
  </si>
  <si>
    <t>http://www.birdlife.org/datazone/speciesfactsheet.php?id=32460</t>
  </si>
  <si>
    <t>Yellow-throated Fulvetta</t>
  </si>
  <si>
    <t>Schoeniparus cinereus</t>
  </si>
  <si>
    <t>http://ebird.org/ebird/map/yetful1</t>
  </si>
  <si>
    <t>Alcippe cinerea</t>
  </si>
  <si>
    <t>http://www.birdlife.org/datazone/speciesfactsheet.php?id=7998</t>
  </si>
  <si>
    <t>Rufous-winged Fulvetta</t>
  </si>
  <si>
    <t>Schoeniparus castaneceps</t>
  </si>
  <si>
    <t>http://ebird.org/ebird/map/ruwful1</t>
  </si>
  <si>
    <t>Alcippe castaneceps</t>
  </si>
  <si>
    <t>http://www.birdlife.org/datazone/speciesfactsheet.php?id=32461</t>
  </si>
  <si>
    <t>Lesser Flamingo</t>
  </si>
  <si>
    <t>Phoeniconaias minor</t>
  </si>
  <si>
    <t>http://ebird.org/ebird/map/lesfla1</t>
  </si>
  <si>
    <t>http://www.birdlife.org/datazone/speciesfactsheet.php?id=3771</t>
  </si>
  <si>
    <t>Rufous-throated Fulvetta</t>
  </si>
  <si>
    <t>Schoeniparus rufogularis</t>
  </si>
  <si>
    <t>http://ebird.org/ebird/map/rutful1</t>
  </si>
  <si>
    <t>Alcippe rufogularis</t>
  </si>
  <si>
    <t>http://www.birdlife.org/datazone/speciesfactsheet.php?id=8005</t>
  </si>
  <si>
    <t>Rusty-capped Fulvetta</t>
  </si>
  <si>
    <t>Schoeniparus dubius</t>
  </si>
  <si>
    <t>http://ebird.org/ebird/map/rucful1</t>
  </si>
  <si>
    <t>Alcippe dubia</t>
  </si>
  <si>
    <t>http://www.birdlife.org/datazone/speciesfactsheet.php?id=8007</t>
  </si>
  <si>
    <t>Puff-throated Babbler</t>
  </si>
  <si>
    <t>Pellorneum ruficeps</t>
  </si>
  <si>
    <t>http://ebird.org/ebird/map/putbab1</t>
  </si>
  <si>
    <t>http://www.birdlife.org/datazone/speciesfactsheet.php?id=7847</t>
  </si>
  <si>
    <t>Marsh Babbler</t>
  </si>
  <si>
    <t>Pellorneum palustre</t>
  </si>
  <si>
    <t>http://ebird.org/ebird/map/marbab2</t>
  </si>
  <si>
    <t>http://www.birdlife.org/datazone/speciesfactsheet.php?id=7846</t>
  </si>
  <si>
    <t>Spot-throated Babbler</t>
  </si>
  <si>
    <t>Pellorneum albiventre</t>
  </si>
  <si>
    <t>http://ebird.org/ebird/map/sptbab1</t>
  </si>
  <si>
    <t>http://www.birdlife.org/datazone/speciesfactsheet.php?id=7845</t>
  </si>
  <si>
    <t>Buff-breasted Babbler</t>
  </si>
  <si>
    <t>Pellorneum tickelli</t>
  </si>
  <si>
    <t>http://ebird.org/ebird/map/bubbab1</t>
  </si>
  <si>
    <t>Trichastoma tickelli</t>
  </si>
  <si>
    <t>Buff-breasted babbler</t>
  </si>
  <si>
    <t>http://www.birdlife.org/datazone/speciesfactsheet.php?id=31520</t>
  </si>
  <si>
    <t>Eyebrowed Wren-Babbler</t>
  </si>
  <si>
    <t>Napothera epilepidota</t>
  </si>
  <si>
    <t>http://ebird.org/ebird/map/eywbab1</t>
  </si>
  <si>
    <t>Eyebrowed Wren Babbler</t>
  </si>
  <si>
    <t>Eyebrowed Wren-babbler</t>
  </si>
  <si>
    <t>http://www.birdlife.org/datazone/speciesfactsheet.php?id=7891</t>
  </si>
  <si>
    <t>Long-billed Wren-Babbler</t>
  </si>
  <si>
    <t>Napothera malacoptila</t>
  </si>
  <si>
    <t>http://ebird.org/ebird/map/lbwbab1</t>
  </si>
  <si>
    <t>Long-billed Wren Babbler</t>
  </si>
  <si>
    <t>Rimator malacoptilus</t>
  </si>
  <si>
    <t>Long-billed Wren-babbler</t>
  </si>
  <si>
    <t>http://www.birdlife.org/datazone/speciesfactsheet.php?id=32454</t>
  </si>
  <si>
    <t>Abbott's Babbler</t>
  </si>
  <si>
    <t>Turdinus abbotti</t>
  </si>
  <si>
    <t>http://ebird.org/ebird/map/abbbab1</t>
  </si>
  <si>
    <t>Malacocincla abbotti</t>
  </si>
  <si>
    <t>http://www.birdlife.org/datazone/speciesfactsheet.php?id=7837</t>
  </si>
  <si>
    <t>Streaked Wren-Babbler</t>
  </si>
  <si>
    <t>Turdinus brevicaudatus</t>
  </si>
  <si>
    <t>http://ebird.org/ebird/map/stwbab1</t>
  </si>
  <si>
    <t>Streaked Wren Babbler</t>
  </si>
  <si>
    <t>Napothera brevicaudata</t>
  </si>
  <si>
    <t>Streaked Wren-babbler</t>
  </si>
  <si>
    <t>http://www.birdlife.org/datazone/speciesfactsheet.php?id=7888</t>
  </si>
  <si>
    <t>Cape Petrel</t>
  </si>
  <si>
    <t>Daption capense</t>
  </si>
  <si>
    <t>http://ebird.org/ebird/map/cappet</t>
  </si>
  <si>
    <t>http://www.birdlife.org/datazone/speciesfactsheet.php?id=3875</t>
  </si>
  <si>
    <t>Indian Grassbird</t>
  </si>
  <si>
    <t>Indian Grassbird (Rufous-rumped Grassbird)</t>
  </si>
  <si>
    <t>Graminicola bengalensis</t>
  </si>
  <si>
    <t>http://ebird.org/ebird/map/rurgra1</t>
  </si>
  <si>
    <t>Rufous-rumped Grass Babbler</t>
  </si>
  <si>
    <t>Rufous-rumped Grassbird</t>
  </si>
  <si>
    <t>http://www.birdlife.org/datazone/speciesfactsheet.php?id=7774</t>
  </si>
  <si>
    <t>Ludlow's Fulvetta</t>
  </si>
  <si>
    <t>Ludlow's Fulvetta (Brown-throated Fulvetta)</t>
  </si>
  <si>
    <t>Alcippe ludlowi</t>
  </si>
  <si>
    <t>http://ebird.org/ebird/map/ludful1</t>
  </si>
  <si>
    <t>Fulvetta ludlowi</t>
  </si>
  <si>
    <t>Brown-throated Fulvetta</t>
  </si>
  <si>
    <t>http://www.birdlife.org/datazone/speciesfactsheet.php?id=8004</t>
  </si>
  <si>
    <t>Brown-cheeked Fulvetta</t>
  </si>
  <si>
    <t>Alcippe poioicephala</t>
  </si>
  <si>
    <t>http://ebird.org/ebird/map/brcful1</t>
  </si>
  <si>
    <t>Quaker Tit Babbler</t>
  </si>
  <si>
    <t>http://www.birdlife.org/datazone/speciesfactsheet.php?id=8009</t>
  </si>
  <si>
    <t>Nepal Fulvetta</t>
  </si>
  <si>
    <t>Alcippe nipalensis</t>
  </si>
  <si>
    <t>http://ebird.org/ebird/map/nepful1</t>
  </si>
  <si>
    <t>Nepal Tit Babbler</t>
  </si>
  <si>
    <t>http://www.birdlife.org/datazone/speciesfactsheet.php?id=8013</t>
  </si>
  <si>
    <t>Striated Laughingthrush</t>
  </si>
  <si>
    <t>Grammatoptila striata</t>
  </si>
  <si>
    <t>http://ebird.org/ebird/map/strlau2</t>
  </si>
  <si>
    <t>Garrulax striatus</t>
  </si>
  <si>
    <t>http://www.birdlife.org/datazone/speciesfactsheet.php?id=7787</t>
  </si>
  <si>
    <t>Himalayan Cutia</t>
  </si>
  <si>
    <t>Cutia nipalensis</t>
  </si>
  <si>
    <t>http://ebird.org/ebird/map/cutia1</t>
  </si>
  <si>
    <t>Cutia</t>
  </si>
  <si>
    <t>http://www.birdlife.org/datazone/speciesfactsheet.php?id=32459</t>
  </si>
  <si>
    <t>Common Babbler</t>
  </si>
  <si>
    <t>Turdoides caudata</t>
  </si>
  <si>
    <t>http://ebird.org/ebird/map/combab3</t>
  </si>
  <si>
    <t>Argya caudata</t>
  </si>
  <si>
    <t>http://www.birdlife.org/datazone/speciesfactsheet.php?id=7948</t>
  </si>
  <si>
    <t>Striated Babbler</t>
  </si>
  <si>
    <t>Turdoides earlei</t>
  </si>
  <si>
    <t>http://ebird.org/ebird/map/strbab1</t>
  </si>
  <si>
    <t>Argya earlei</t>
  </si>
  <si>
    <t>http://www.birdlife.org/datazone/speciesfactsheet.php?id=7949</t>
  </si>
  <si>
    <t>Slender-billed Babbler</t>
  </si>
  <si>
    <t>Turdoides longirostris</t>
  </si>
  <si>
    <t>http://ebird.org/ebird/map/slbbab1</t>
  </si>
  <si>
    <t>Chatarrhaea longirostris</t>
  </si>
  <si>
    <t>http://www.birdlife.org/datazone/speciesfactsheet.php?id=7951</t>
  </si>
  <si>
    <t>Large Gray Babbler</t>
  </si>
  <si>
    <t>Large Grey Babbler</t>
  </si>
  <si>
    <t>Turdoides malcolmi</t>
  </si>
  <si>
    <t>http://ebird.org/ebird/map/lagbab2</t>
  </si>
  <si>
    <t>Argya malcolmi</t>
  </si>
  <si>
    <t>http://www.birdlife.org/datazone/speciesfactsheet.php?id=7952</t>
  </si>
  <si>
    <t>Barau's Petrel</t>
  </si>
  <si>
    <t>Pterodroma baraui</t>
  </si>
  <si>
    <t>http://ebird.org/ebird/map/barpet1</t>
  </si>
  <si>
    <t>http://www.birdlife.org/datazone/speciesfactsheet.php?id=3900</t>
  </si>
  <si>
    <t>Rufous Babbler</t>
  </si>
  <si>
    <t>Turdoides subrufa</t>
  </si>
  <si>
    <t>http://ebird.org/ebird/map/rufbab3</t>
  </si>
  <si>
    <t>Argya subrufa</t>
  </si>
  <si>
    <t>http://www.birdlife.org/datazone/speciesfactsheet.php?id=7957</t>
  </si>
  <si>
    <t>Jungle Babbler</t>
  </si>
  <si>
    <t>Turdoides striata</t>
  </si>
  <si>
    <t>http://ebird.org/ebird/map/junbab2</t>
  </si>
  <si>
    <t>http://www.birdlife.org/datazone/speciesfactsheet.php?id=7958</t>
  </si>
  <si>
    <t>Yellow-billed Babbler</t>
  </si>
  <si>
    <t>Turdoides affinis</t>
  </si>
  <si>
    <t>http://ebird.org/ebird/map/yebbab1</t>
  </si>
  <si>
    <t>http://www.birdlife.org/datazone/speciesfactsheet.php?id=7960</t>
  </si>
  <si>
    <t>White-crested Laughingthrush</t>
  </si>
  <si>
    <t>Garrulax leucolophus</t>
  </si>
  <si>
    <t>http://ebird.org/ebird/map/whclau2</t>
  </si>
  <si>
    <t>http://www.birdlife.org/datazone/speciesfactsheet.php?id=32374</t>
  </si>
  <si>
    <t>Lesser Necklaced Laughingthrush</t>
  </si>
  <si>
    <t>Garrulax monileger</t>
  </si>
  <si>
    <t>http://ebird.org/ebird/map/lenlau1</t>
  </si>
  <si>
    <t>http://www.birdlife.org/datazone/speciesfactsheet.php?id=7783</t>
  </si>
  <si>
    <t>Spot-breasted Laughingthrush</t>
  </si>
  <si>
    <t>Garrulax merulinus</t>
  </si>
  <si>
    <t>http://ebird.org/ebird/map/spblau1</t>
  </si>
  <si>
    <t>http://www.birdlife.org/datazone/speciesfactsheet.php?id=32449</t>
  </si>
  <si>
    <t>Moustached Laughingthrush</t>
  </si>
  <si>
    <t>Ianthocincla cineracea</t>
  </si>
  <si>
    <t>http://ebird.org/ebird/map/moulau1</t>
  </si>
  <si>
    <t>Garrulax cineraceus</t>
  </si>
  <si>
    <t>http://www.birdlife.org/datazone/speciesfactsheet.php?id=7800</t>
  </si>
  <si>
    <t>Rufous-chinned Laughingthrush</t>
  </si>
  <si>
    <t>Ianthocincla rufogularis</t>
  </si>
  <si>
    <t>http://ebird.org/ebird/map/ruclau1</t>
  </si>
  <si>
    <t>Garrulax rufogularis</t>
  </si>
  <si>
    <t>http://www.birdlife.org/datazone/speciesfactsheet.php?id=7801</t>
  </si>
  <si>
    <t>Spotted Laughingthrush</t>
  </si>
  <si>
    <t>Ianthocincla ocellata</t>
  </si>
  <si>
    <t>http://ebird.org/ebird/map/spolau1</t>
  </si>
  <si>
    <t>Garrulax ocellatus</t>
  </si>
  <si>
    <t>http://www.birdlife.org/datazone/speciesfactsheet.php?id=7805</t>
  </si>
  <si>
    <t>Greater Necklaced Laughingthrush</t>
  </si>
  <si>
    <t>Ianthocincla pectoralis</t>
  </si>
  <si>
    <t>http://ebird.org/ebird/map/gnlthr</t>
  </si>
  <si>
    <t>Garrulax pectoralis</t>
  </si>
  <si>
    <t>http://www.birdlife.org/datazone/speciesfactsheet.php?id=7784</t>
  </si>
  <si>
    <t>Jouanin's Petrel</t>
  </si>
  <si>
    <t>Bulweria fallax</t>
  </si>
  <si>
    <t>http://ebird.org/ebird/map/joupet</t>
  </si>
  <si>
    <t>http://www.birdlife.org/datazone/speciesfactsheet.php?id=3921</t>
  </si>
  <si>
    <t>White-throated Laughingthrush</t>
  </si>
  <si>
    <t>Ianthocincla albogularis</t>
  </si>
  <si>
    <t>http://ebird.org/ebird/map/whtlau1</t>
  </si>
  <si>
    <t>Garrulax albogularis</t>
  </si>
  <si>
    <t>http://www.birdlife.org/datazone/speciesfactsheet.php?id=32445</t>
  </si>
  <si>
    <t>Rufous-necked Laughingthrush</t>
  </si>
  <si>
    <t>Ianthocincla ruficollis</t>
  </si>
  <si>
    <t>http://ebird.org/ebird/map/runlau1</t>
  </si>
  <si>
    <t>Garrulax ruficollis</t>
  </si>
  <si>
    <t>http://www.birdlife.org/datazone/speciesfactsheet.php?id=7791</t>
  </si>
  <si>
    <t>Chestnut-backed Laughingthrush</t>
  </si>
  <si>
    <t>Ianthocincla nuchalis</t>
  </si>
  <si>
    <t>http://ebird.org/ebird/map/chblau1</t>
  </si>
  <si>
    <t>Garrulax nuchalis</t>
  </si>
  <si>
    <t>http://www.birdlife.org/datazone/speciesfactsheet.php?id=7792</t>
  </si>
  <si>
    <t>Yellow-throated Laughingthrush</t>
  </si>
  <si>
    <t>Ianthocincla galbana</t>
  </si>
  <si>
    <t>http://ebird.org/ebird/map/yetlau1</t>
  </si>
  <si>
    <t>Garrulax galbanus</t>
  </si>
  <si>
    <t>http://www.birdlife.org/datazone/speciesfactsheet.php?id=32279</t>
  </si>
  <si>
    <t>Wynaad Laughingthrush</t>
  </si>
  <si>
    <t>Ianthocincla delesserti</t>
  </si>
  <si>
    <t>http://ebird.org/ebird/map/wynlau1</t>
  </si>
  <si>
    <t>Garrulax delesserti</t>
  </si>
  <si>
    <t>http://www.birdlife.org/datazone/speciesfactsheet.php?id=7796</t>
  </si>
  <si>
    <t>Rufous-vented Laughingthrush</t>
  </si>
  <si>
    <t>Ianthocincla gularis</t>
  </si>
  <si>
    <t>http://ebird.org/ebird/map/ruvlau1</t>
  </si>
  <si>
    <t>Garrulax gularis</t>
  </si>
  <si>
    <t>http://www.birdlife.org/datazone/speciesfactsheet.php?id=7797</t>
  </si>
  <si>
    <t>Gray-sided Laughingthrush</t>
  </si>
  <si>
    <t>Grey-sided Laughingthrush</t>
  </si>
  <si>
    <t>Ianthocincla caerulata</t>
  </si>
  <si>
    <t>http://ebird.org/ebird/map/gyslau</t>
  </si>
  <si>
    <t>Garrulax caerulatus</t>
  </si>
  <si>
    <t>http://www.birdlife.org/datazone/speciesfactsheet.php?id=7806</t>
  </si>
  <si>
    <t>White-browed Laughingthrush</t>
  </si>
  <si>
    <t>Ianthocincla sannio</t>
  </si>
  <si>
    <t>http://ebird.org/ebird/map/whblau1</t>
  </si>
  <si>
    <t>Garrulax sannio</t>
  </si>
  <si>
    <t>http://www.birdlife.org/datazone/speciesfactsheet.php?id=7811</t>
  </si>
  <si>
    <t>Chinese Babax</t>
  </si>
  <si>
    <t>Ianthocincla lanceolata</t>
  </si>
  <si>
    <t>http://ebird.org/ebird/map/chibab1</t>
  </si>
  <si>
    <t>Garrulax lanceolatus</t>
  </si>
  <si>
    <t>Mount Victoria Babax</t>
  </si>
  <si>
    <t>Babax woodi</t>
  </si>
  <si>
    <t>Babax lanceolatus</t>
  </si>
  <si>
    <t>http://www.birdlife.org/datazone/speciesfactsheet.php?id=7975</t>
  </si>
  <si>
    <t>Black-chinned Laughingthrush</t>
  </si>
  <si>
    <t>Black-chinned Laughingthrush (Nilgiri Laughingthrush)</t>
  </si>
  <si>
    <t>Trochalopteron cachinnans</t>
  </si>
  <si>
    <t>http://ebird.org/ebird/map/rublau1</t>
  </si>
  <si>
    <t>Strophocincla cachinnans</t>
  </si>
  <si>
    <t>http://www.birdlife.org/datazone/speciesfactsheet.php?id=32501</t>
  </si>
  <si>
    <t>Streaked Shearwater</t>
  </si>
  <si>
    <t>Calonectris leucomelas</t>
  </si>
  <si>
    <t>http://ebird.org/ebird/map/strshe</t>
  </si>
  <si>
    <t>http://www.birdlife.org/datazone/speciesfactsheet.php?id=3927</t>
  </si>
  <si>
    <t>Kerala Laughingthrush</t>
  </si>
  <si>
    <t>Trochalopteron fairbanki</t>
  </si>
  <si>
    <t>http://ebird.org/ebird/map/kerlau1</t>
  </si>
  <si>
    <t>Strophocincla fairbanki</t>
  </si>
  <si>
    <t>http://www.birdlife.org/datazone/speciesfactsheet.php?id=32500</t>
  </si>
  <si>
    <t>Streaked Laughingthrush</t>
  </si>
  <si>
    <t>Trochalopteron lineatum</t>
  </si>
  <si>
    <t>http://ebird.org/ebird/map/strlau1</t>
  </si>
  <si>
    <t>Garrulax lineatus</t>
  </si>
  <si>
    <t>http://www.birdlife.org/datazone/speciesfactsheet.php?id=32443</t>
  </si>
  <si>
    <t>Bhutan Laughingthrush</t>
  </si>
  <si>
    <t>Trochalopteron imbricatum</t>
  </si>
  <si>
    <t>http://ebird.org/ebird/map/bhulau1</t>
  </si>
  <si>
    <t>Garrulax imbricatus</t>
  </si>
  <si>
    <t>http://www.birdlife.org/datazone/speciesfactsheet.php?id=32318</t>
  </si>
  <si>
    <t>Striped Laughingthrush</t>
  </si>
  <si>
    <t>Trochalopteron virgatum</t>
  </si>
  <si>
    <t>http://ebird.org/ebird/map/strlau3</t>
  </si>
  <si>
    <t>Garrulax virgatus</t>
  </si>
  <si>
    <t>http://www.birdlife.org/datazone/speciesfactsheet.php?id=7815</t>
  </si>
  <si>
    <t>Scaly Laughingthrush</t>
  </si>
  <si>
    <t>Trochalopteron subunicolor</t>
  </si>
  <si>
    <t>http://ebird.org/ebird/map/scalau1</t>
  </si>
  <si>
    <t>Garrulax subunicolor</t>
  </si>
  <si>
    <t>http://www.birdlife.org/datazone/speciesfactsheet.php?id=7818</t>
  </si>
  <si>
    <t>Brown-capped Laughingthrush</t>
  </si>
  <si>
    <t>Trochalopteron austeni</t>
  </si>
  <si>
    <t>http://ebird.org/ebird/map/brclau1</t>
  </si>
  <si>
    <t>Garrulax austeni</t>
  </si>
  <si>
    <t>http://www.birdlife.org/datazone/speciesfactsheet.php?id=7816</t>
  </si>
  <si>
    <t>Blue-winged Laughingthrush</t>
  </si>
  <si>
    <t>Trochalopteron squamatum</t>
  </si>
  <si>
    <t>http://ebird.org/ebird/map/blwlau1</t>
  </si>
  <si>
    <t>Garrulax squamatus</t>
  </si>
  <si>
    <t>http://www.birdlife.org/datazone/speciesfactsheet.php?id=7817</t>
  </si>
  <si>
    <t>Elliot's Laughingthrush</t>
  </si>
  <si>
    <t>Trochalopteron elliotii</t>
  </si>
  <si>
    <t>http://ebird.org/ebird/map/elllau1</t>
  </si>
  <si>
    <t>Garrulax elliotii</t>
  </si>
  <si>
    <t>http://www.birdlife.org/datazone/speciesfactsheet.php?id=7819</t>
  </si>
  <si>
    <t>Variegated Laughingthrush</t>
  </si>
  <si>
    <t>Trochalopteron variegatum</t>
  </si>
  <si>
    <t>http://ebird.org/ebird/map/varlau1</t>
  </si>
  <si>
    <t>Garrulax variegatus</t>
  </si>
  <si>
    <t>http://www.birdlife.org/datazone/speciesfactsheet.php?id=7820</t>
  </si>
  <si>
    <t>Black-faced Laughingthrush</t>
  </si>
  <si>
    <t>Trochalopteron affine</t>
  </si>
  <si>
    <t>http://ebird.org/ebird/map/blflau1</t>
  </si>
  <si>
    <t>Garrulax affinis</t>
  </si>
  <si>
    <t>http://www.birdlife.org/datazone/speciesfactsheet.php?id=7822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</si>
</sst>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Arial"/>
    </font>
    <font>
      <b/>
      <sz val="10"/>
      <color indexed="8"/>
      <name val="Arial"/>
    </font>
    <font>
      <u/>
      <sz val="10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4" borderId="3" xfId="0" applyNumberFormat="1" applyFont="1" applyFill="1" applyBorder="1" applyAlignment="1"/>
    <xf numFmtId="49" fontId="1" fillId="5" borderId="3" xfId="0" applyNumberFormat="1" applyFont="1" applyFill="1" applyBorder="1" applyAlignment="1"/>
    <xf numFmtId="49" fontId="1" fillId="5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0" fillId="2" borderId="7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0" fillId="4" borderId="7" xfId="0" applyNumberFormat="1" applyFont="1" applyFill="1" applyBorder="1" applyAlignment="1"/>
    <xf numFmtId="49" fontId="0" fillId="5" borderId="7" xfId="0" applyNumberFormat="1" applyFont="1" applyFill="1" applyBorder="1" applyAlignment="1"/>
    <xf numFmtId="49" fontId="0" fillId="5" borderId="4" xfId="0" applyNumberFormat="1" applyFont="1" applyFill="1" applyBorder="1" applyAlignment="1"/>
    <xf numFmtId="49" fontId="0" fillId="2" borderId="8" xfId="0" applyNumberFormat="1" applyFont="1" applyFill="1" applyBorder="1" applyAlignment="1"/>
    <xf numFmtId="49" fontId="0" fillId="2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49" fontId="0" fillId="2" borderId="1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2" borderId="12" xfId="0" applyNumberFormat="1" applyFont="1" applyFill="1" applyBorder="1" applyAlignment="1"/>
    <xf numFmtId="49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0" fillId="2" borderId="15" xfId="0" applyNumberFormat="1" applyFont="1" applyFill="1" applyBorder="1" applyAlignment="1"/>
    <xf numFmtId="49" fontId="0" fillId="2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9" fontId="0" fillId="2" borderId="18" xfId="0" applyNumberFormat="1" applyFont="1" applyFill="1" applyBorder="1" applyAlignment="1"/>
    <xf numFmtId="49" fontId="0" fillId="3" borderId="13" xfId="0" applyNumberFormat="1" applyFont="1" applyFill="1" applyBorder="1" applyAlignment="1"/>
    <xf numFmtId="49" fontId="0" fillId="4" borderId="13" xfId="0" applyNumberFormat="1" applyFont="1" applyFill="1" applyBorder="1" applyAlignment="1"/>
    <xf numFmtId="49" fontId="0" fillId="5" borderId="13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DDC"/>
      <rgbColor rgb="FFAAAAAA"/>
      <rgbColor rgb="FFCFE7F5"/>
      <rgbColor rgb="FFFFFFCC"/>
      <rgbColor rgb="FFD8D8D8"/>
      <rgbColor rgb="FF00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bird.org/ebird/map/whbbus4" TargetMode="External"/><Relationship Id="rId671" Type="http://schemas.openxmlformats.org/officeDocument/2006/relationships/hyperlink" Target="http://ebird.org/ebird/map/comcuc" TargetMode="External"/><Relationship Id="rId769" Type="http://schemas.openxmlformats.org/officeDocument/2006/relationships/hyperlink" Target="http://ebird.org/ebird/map/colkin1" TargetMode="External"/><Relationship Id="rId976" Type="http://schemas.openxmlformats.org/officeDocument/2006/relationships/hyperlink" Target="http://ebird.org/ebird/map/bimlar1" TargetMode="External"/><Relationship Id="rId21" Type="http://schemas.openxmlformats.org/officeDocument/2006/relationships/hyperlink" Target="http://ebird.org/ebird/map/asfblu1" TargetMode="External"/><Relationship Id="rId324" Type="http://schemas.openxmlformats.org/officeDocument/2006/relationships/hyperlink" Target="http://ebird.org/ebird/map/palroc1" TargetMode="External"/><Relationship Id="rId531" Type="http://schemas.openxmlformats.org/officeDocument/2006/relationships/hyperlink" Target="http://ebird.org/ebird/map/gresni1" TargetMode="External"/><Relationship Id="rId629" Type="http://schemas.openxmlformats.org/officeDocument/2006/relationships/hyperlink" Target="http://ebird.org/ebird/map/lotduc" TargetMode="External"/><Relationship Id="rId1161" Type="http://schemas.openxmlformats.org/officeDocument/2006/relationships/hyperlink" Target="http://ebird.org/ebird/map/rubwar1" TargetMode="External"/><Relationship Id="rId1259" Type="http://schemas.openxmlformats.org/officeDocument/2006/relationships/hyperlink" Target="http://ebird.org/ebird/map/eywbab1" TargetMode="External"/><Relationship Id="rId170" Type="http://schemas.openxmlformats.org/officeDocument/2006/relationships/hyperlink" Target="http://ebird.org/ebird/map/eursta" TargetMode="External"/><Relationship Id="rId836" Type="http://schemas.openxmlformats.org/officeDocument/2006/relationships/hyperlink" Target="http://ebird.org/ebird/map/merlin" TargetMode="External"/><Relationship Id="rId1021" Type="http://schemas.openxmlformats.org/officeDocument/2006/relationships/hyperlink" Target="http://ebird.org/ebird/map/wcptit1" TargetMode="External"/><Relationship Id="rId1119" Type="http://schemas.openxmlformats.org/officeDocument/2006/relationships/hyperlink" Target="http://ebird.org/ebird/map/chephe1" TargetMode="External"/><Relationship Id="rId268" Type="http://schemas.openxmlformats.org/officeDocument/2006/relationships/hyperlink" Target="http://ebird.org/ebird/map/masboo" TargetMode="External"/><Relationship Id="rId475" Type="http://schemas.openxmlformats.org/officeDocument/2006/relationships/hyperlink" Target="http://ebird.org/ebird/map/bkwsti" TargetMode="External"/><Relationship Id="rId682" Type="http://schemas.openxmlformats.org/officeDocument/2006/relationships/hyperlink" Target="http://ebird.org/ebird/map/nicsco1" TargetMode="External"/><Relationship Id="rId903" Type="http://schemas.openxmlformats.org/officeDocument/2006/relationships/hyperlink" Target="http://ebird.org/ebird/map/legshr2" TargetMode="External"/><Relationship Id="rId32" Type="http://schemas.openxmlformats.org/officeDocument/2006/relationships/hyperlink" Target="http://ebird.org/ebird/map/andsha1" TargetMode="External"/><Relationship Id="rId128" Type="http://schemas.openxmlformats.org/officeDocument/2006/relationships/hyperlink" Target="http://ebird.org/ebird/map/varwhe1" TargetMode="External"/><Relationship Id="rId335" Type="http://schemas.openxmlformats.org/officeDocument/2006/relationships/hyperlink" Target="http://ebird.org/ebird/map/darter2" TargetMode="External"/><Relationship Id="rId542" Type="http://schemas.openxmlformats.org/officeDocument/2006/relationships/hyperlink" Target="http://ebird.org/ebird/map/spored" TargetMode="External"/><Relationship Id="rId987" Type="http://schemas.openxmlformats.org/officeDocument/2006/relationships/hyperlink" Target="http://ebird.org/ebird/map/banswa" TargetMode="External"/><Relationship Id="rId1172" Type="http://schemas.openxmlformats.org/officeDocument/2006/relationships/hyperlink" Target="http://ebird.org/ebird/map/hilpri2" TargetMode="External"/><Relationship Id="rId181" Type="http://schemas.openxmlformats.org/officeDocument/2006/relationships/hyperlink" Target="http://ebird.org/ebird/map/banmyn1" TargetMode="External"/><Relationship Id="rId402" Type="http://schemas.openxmlformats.org/officeDocument/2006/relationships/hyperlink" Target="http://ebird.org/ebird/map/taweag1" TargetMode="External"/><Relationship Id="rId847" Type="http://schemas.openxmlformats.org/officeDocument/2006/relationships/hyperlink" Target="http://ebird.org/ebird/map/plhpar1" TargetMode="External"/><Relationship Id="rId1032" Type="http://schemas.openxmlformats.org/officeDocument/2006/relationships/hyperlink" Target="http://ebird.org/ebird/map/kasnut1" TargetMode="External"/><Relationship Id="rId279" Type="http://schemas.openxmlformats.org/officeDocument/2006/relationships/hyperlink" Target="http://ebird.org/ebird/map/brnboo" TargetMode="External"/><Relationship Id="rId486" Type="http://schemas.openxmlformats.org/officeDocument/2006/relationships/hyperlink" Target="http://ebird.org/ebird/map/gyhlap1" TargetMode="External"/><Relationship Id="rId693" Type="http://schemas.openxmlformats.org/officeDocument/2006/relationships/hyperlink" Target="http://ebird.org/ebird/map/bufowl2" TargetMode="External"/><Relationship Id="rId707" Type="http://schemas.openxmlformats.org/officeDocument/2006/relationships/hyperlink" Target="http://ebird.org/ebird/map/chbpar2" TargetMode="External"/><Relationship Id="rId914" Type="http://schemas.openxmlformats.org/officeDocument/2006/relationships/hyperlink" Target="http://ebird.org/ebird/map/ingori1" TargetMode="External"/><Relationship Id="rId43" Type="http://schemas.openxmlformats.org/officeDocument/2006/relationships/hyperlink" Target="http://ebird.org/ebird/map/nicjuf1" TargetMode="External"/><Relationship Id="rId139" Type="http://schemas.openxmlformats.org/officeDocument/2006/relationships/hyperlink" Target="http://ebird.org/ebird/map/himthr1" TargetMode="External"/><Relationship Id="rId346" Type="http://schemas.openxmlformats.org/officeDocument/2006/relationships/hyperlink" Target="http://ebird.org/ebird/map/grebit1" TargetMode="External"/><Relationship Id="rId553" Type="http://schemas.openxmlformats.org/officeDocument/2006/relationships/hyperlink" Target="http://ebird.org/ebird/map/indcou1" TargetMode="External"/><Relationship Id="rId760" Type="http://schemas.openxmlformats.org/officeDocument/2006/relationships/hyperlink" Target="http://ebird.org/ebird/map/blekin1" TargetMode="External"/><Relationship Id="rId998" Type="http://schemas.openxmlformats.org/officeDocument/2006/relationships/hyperlink" Target="http://ebird.org/ebird/map/sttswa2" TargetMode="External"/><Relationship Id="rId1183" Type="http://schemas.openxmlformats.org/officeDocument/2006/relationships/hyperlink" Target="http://ebird.org/ebird/map/garwar1" TargetMode="External"/><Relationship Id="rId192" Type="http://schemas.openxmlformats.org/officeDocument/2006/relationships/hyperlink" Target="http://ebird.org/ebird/map/yevflo1" TargetMode="External"/><Relationship Id="rId206" Type="http://schemas.openxmlformats.org/officeDocument/2006/relationships/hyperlink" Target="http://ebird.org/ebird/map/olbsun4" TargetMode="External"/><Relationship Id="rId413" Type="http://schemas.openxmlformats.org/officeDocument/2006/relationships/hyperlink" Target="http://ebird.org/ebird/map/palhar1" TargetMode="External"/><Relationship Id="rId858" Type="http://schemas.openxmlformats.org/officeDocument/2006/relationships/hyperlink" Target="http://ebird.org/ebird/map/blnpit1" TargetMode="External"/><Relationship Id="rId1043" Type="http://schemas.openxmlformats.org/officeDocument/2006/relationships/hyperlink" Target="http://ebird.org/ebird/map/bnttre1" TargetMode="External"/><Relationship Id="rId497" Type="http://schemas.openxmlformats.org/officeDocument/2006/relationships/hyperlink" Target="http://ebird.org/ebird/map/lirplo" TargetMode="External"/><Relationship Id="rId620" Type="http://schemas.openxmlformats.org/officeDocument/2006/relationships/hyperlink" Target="http://ebird.org/ebird/map/pacpig1" TargetMode="External"/><Relationship Id="rId718" Type="http://schemas.openxmlformats.org/officeDocument/2006/relationships/hyperlink" Target="http://ebird.org/ebird/map/rutpar1" TargetMode="External"/><Relationship Id="rId925" Type="http://schemas.openxmlformats.org/officeDocument/2006/relationships/hyperlink" Target="http://ebird.org/ebird/map/lrtdro1" TargetMode="External"/><Relationship Id="rId1250" Type="http://schemas.openxmlformats.org/officeDocument/2006/relationships/hyperlink" Target="http://ebird.org/ebird/map/yetful1" TargetMode="External"/><Relationship Id="rId357" Type="http://schemas.openxmlformats.org/officeDocument/2006/relationships/hyperlink" Target="http://ebird.org/ebird/map/integr" TargetMode="External"/><Relationship Id="rId1110" Type="http://schemas.openxmlformats.org/officeDocument/2006/relationships/hyperlink" Target="http://ebird.org/ebird/map/parwar1" TargetMode="External"/><Relationship Id="rId1194" Type="http://schemas.openxmlformats.org/officeDocument/2006/relationships/hyperlink" Target="http://ebird.org/ebird/map/yeebab1" TargetMode="External"/><Relationship Id="rId1208" Type="http://schemas.openxmlformats.org/officeDocument/2006/relationships/hyperlink" Target="http://ebird.org/ebird/map/rengre" TargetMode="External"/><Relationship Id="rId54" Type="http://schemas.openxmlformats.org/officeDocument/2006/relationships/hyperlink" Target="http://ebird.org/ebird/map/whbsho1" TargetMode="External"/><Relationship Id="rId217" Type="http://schemas.openxmlformats.org/officeDocument/2006/relationships/hyperlink" Target="http://ebird.org/ebird/map/alpacc1" TargetMode="External"/><Relationship Id="rId564" Type="http://schemas.openxmlformats.org/officeDocument/2006/relationships/hyperlink" Target="http://ebird.org/ebird/map/bklkit" TargetMode="External"/><Relationship Id="rId771" Type="http://schemas.openxmlformats.org/officeDocument/2006/relationships/hyperlink" Target="http://ebird.org/ebird/map/piekin1" TargetMode="External"/><Relationship Id="rId869" Type="http://schemas.openxmlformats.org/officeDocument/2006/relationships/hyperlink" Target="http://ebird.org/ebird/map/bwfshr1" TargetMode="External"/><Relationship Id="rId424" Type="http://schemas.openxmlformats.org/officeDocument/2006/relationships/hyperlink" Target="http://ebird.org/ebird/map/eurspa1" TargetMode="External"/><Relationship Id="rId631" Type="http://schemas.openxmlformats.org/officeDocument/2006/relationships/hyperlink" Target="http://ebird.org/ebird/map/emedov2" TargetMode="External"/><Relationship Id="rId729" Type="http://schemas.openxmlformats.org/officeDocument/2006/relationships/hyperlink" Target="http://ebird.org/ebird/map/whcpar1" TargetMode="External"/><Relationship Id="rId1054" Type="http://schemas.openxmlformats.org/officeDocument/2006/relationships/hyperlink" Target="http://ebird.org/ebird/map/gyhbul1" TargetMode="External"/><Relationship Id="rId1261" Type="http://schemas.openxmlformats.org/officeDocument/2006/relationships/hyperlink" Target="http://ebird.org/ebird/map/abbbab1" TargetMode="External"/><Relationship Id="rId270" Type="http://schemas.openxmlformats.org/officeDocument/2006/relationships/hyperlink" Target="http://ebird.org/ebird/map/comcha" TargetMode="External"/><Relationship Id="rId936" Type="http://schemas.openxmlformats.org/officeDocument/2006/relationships/hyperlink" Target="http://ebird.org/ebird/map/eurjay1" TargetMode="External"/><Relationship Id="rId1121" Type="http://schemas.openxmlformats.org/officeDocument/2006/relationships/hyperlink" Target="http://ebird.org/ebird/map/lblwar1" TargetMode="External"/><Relationship Id="rId1219" Type="http://schemas.openxmlformats.org/officeDocument/2006/relationships/hyperlink" Target="http://ebird.org/ebird/map/grcgre1" TargetMode="External"/><Relationship Id="rId65" Type="http://schemas.openxmlformats.org/officeDocument/2006/relationships/hyperlink" Target="http://ebird.org/ebird/map/litfor1" TargetMode="External"/><Relationship Id="rId130" Type="http://schemas.openxmlformats.org/officeDocument/2006/relationships/hyperlink" Target="http://ebird.org/ebird/map/retwhe1" TargetMode="External"/><Relationship Id="rId368" Type="http://schemas.openxmlformats.org/officeDocument/2006/relationships/hyperlink" Target="http://ebird.org/ebird/map/gloibi" TargetMode="External"/><Relationship Id="rId575" Type="http://schemas.openxmlformats.org/officeDocument/2006/relationships/hyperlink" Target="http://ebird.org/ebird/map/casgul2" TargetMode="External"/><Relationship Id="rId782" Type="http://schemas.openxmlformats.org/officeDocument/2006/relationships/hyperlink" Target="http://ebird.org/ebird/map/crfbar1" TargetMode="External"/><Relationship Id="rId228" Type="http://schemas.openxmlformats.org/officeDocument/2006/relationships/hyperlink" Target="http://ebird.org/ebird/map/citwag" TargetMode="External"/><Relationship Id="rId435" Type="http://schemas.openxmlformats.org/officeDocument/2006/relationships/hyperlink" Target="http://ebird.org/ebird/map/combuz1" TargetMode="External"/><Relationship Id="rId642" Type="http://schemas.openxmlformats.org/officeDocument/2006/relationships/hyperlink" Target="http://ebird.org/ebird/map/wetpig1" TargetMode="External"/><Relationship Id="rId1065" Type="http://schemas.openxmlformats.org/officeDocument/2006/relationships/hyperlink" Target="http://ebird.org/ebird/map/whtbul1" TargetMode="External"/><Relationship Id="rId1272" Type="http://schemas.openxmlformats.org/officeDocument/2006/relationships/hyperlink" Target="http://ebird.org/ebird/map/slbbab1" TargetMode="External"/><Relationship Id="rId281" Type="http://schemas.openxmlformats.org/officeDocument/2006/relationships/hyperlink" Target="http://ebird.org/ebird/map/orabul1" TargetMode="External"/><Relationship Id="rId502" Type="http://schemas.openxmlformats.org/officeDocument/2006/relationships/hyperlink" Target="http://ebird.org/ebird/map/whimbr" TargetMode="External"/><Relationship Id="rId947" Type="http://schemas.openxmlformats.org/officeDocument/2006/relationships/hyperlink" Target="http://ebird.org/ebird/map/eurmag1" TargetMode="External"/><Relationship Id="rId1132" Type="http://schemas.openxmlformats.org/officeDocument/2006/relationships/hyperlink" Target="http://ebird.org/ebird/map/whswar1" TargetMode="External"/><Relationship Id="rId76" Type="http://schemas.openxmlformats.org/officeDocument/2006/relationships/hyperlink" Target="http://ebird.org/ebird/map/granda1" TargetMode="External"/><Relationship Id="rId141" Type="http://schemas.openxmlformats.org/officeDocument/2006/relationships/hyperlink" Target="http://ebird.org/ebird/map/lobthr1" TargetMode="External"/><Relationship Id="rId379" Type="http://schemas.openxmlformats.org/officeDocument/2006/relationships/hyperlink" Target="http://ebird.org/ebird/map/blabaz1" TargetMode="External"/><Relationship Id="rId586" Type="http://schemas.openxmlformats.org/officeDocument/2006/relationships/hyperlink" Target="http://ebird.org/ebird/map/gubter1" TargetMode="External"/><Relationship Id="rId793" Type="http://schemas.openxmlformats.org/officeDocument/2006/relationships/hyperlink" Target="http://ebird.org/ebird/map/eurwry" TargetMode="External"/><Relationship Id="rId807" Type="http://schemas.openxmlformats.org/officeDocument/2006/relationships/hyperlink" Target="http://ebird.org/ebird/map/japqua" TargetMode="External"/><Relationship Id="rId7" Type="http://schemas.openxmlformats.org/officeDocument/2006/relationships/hyperlink" Target="http://ebird.org/ebird/map/beasib1" TargetMode="External"/><Relationship Id="rId239" Type="http://schemas.openxmlformats.org/officeDocument/2006/relationships/hyperlink" Target="http://ebird.org/ebird/map/uplpip1" TargetMode="External"/><Relationship Id="rId446" Type="http://schemas.openxmlformats.org/officeDocument/2006/relationships/hyperlink" Target="http://ebird.org/ebird/map/sllcra1" TargetMode="External"/><Relationship Id="rId653" Type="http://schemas.openxmlformats.org/officeDocument/2006/relationships/hyperlink" Target="http://ebird.org/ebird/map/grbmal1" TargetMode="External"/><Relationship Id="rId1076" Type="http://schemas.openxmlformats.org/officeDocument/2006/relationships/hyperlink" Target="http://ebird.org/ebird/map/immwrb1" TargetMode="External"/><Relationship Id="rId1283" Type="http://schemas.openxmlformats.org/officeDocument/2006/relationships/hyperlink" Target="http://ebird.org/ebird/map/spolau1" TargetMode="External"/><Relationship Id="rId292" Type="http://schemas.openxmlformats.org/officeDocument/2006/relationships/hyperlink" Target="http://ebird.org/ebird/map/spwros2" TargetMode="External"/><Relationship Id="rId306" Type="http://schemas.openxmlformats.org/officeDocument/2006/relationships/hyperlink" Target="http://ebird.org/ebird/map/twite1" TargetMode="External"/><Relationship Id="rId860" Type="http://schemas.openxmlformats.org/officeDocument/2006/relationships/hyperlink" Target="http://ebird.org/ebird/map/indpit1" TargetMode="External"/><Relationship Id="rId958" Type="http://schemas.openxmlformats.org/officeDocument/2006/relationships/hyperlink" Target="http://ebird.org/ebird/map/labcro1" TargetMode="External"/><Relationship Id="rId1143" Type="http://schemas.openxmlformats.org/officeDocument/2006/relationships/hyperlink" Target="http://ebird.org/ebird/map/blwwar1" TargetMode="External"/><Relationship Id="rId87" Type="http://schemas.openxmlformats.org/officeDocument/2006/relationships/hyperlink" Target="http://ebird.org/ebird/map/slbfly2" TargetMode="External"/><Relationship Id="rId513" Type="http://schemas.openxmlformats.org/officeDocument/2006/relationships/hyperlink" Target="http://ebird.org/ebird/map/cursan" TargetMode="External"/><Relationship Id="rId597" Type="http://schemas.openxmlformats.org/officeDocument/2006/relationships/hyperlink" Target="http://ebird.org/ebird/map/rivter1" TargetMode="External"/><Relationship Id="rId720" Type="http://schemas.openxmlformats.org/officeDocument/2006/relationships/hyperlink" Target="http://ebird.org/ebird/map/latnig2" TargetMode="External"/><Relationship Id="rId818" Type="http://schemas.openxmlformats.org/officeDocument/2006/relationships/hyperlink" Target="http://ebird.org/ebird/map/comqua1" TargetMode="External"/><Relationship Id="rId152" Type="http://schemas.openxmlformats.org/officeDocument/2006/relationships/hyperlink" Target="http://ebird.org/ebird/map/whbthr2" TargetMode="External"/><Relationship Id="rId457" Type="http://schemas.openxmlformats.org/officeDocument/2006/relationships/hyperlink" Target="http://ebird.org/ebird/map/litcra1" TargetMode="External"/><Relationship Id="rId1003" Type="http://schemas.openxmlformats.org/officeDocument/2006/relationships/hyperlink" Target="http://ebird.org/ebird/map/gyhcaf1" TargetMode="External"/><Relationship Id="rId1087" Type="http://schemas.openxmlformats.org/officeDocument/2006/relationships/hyperlink" Target="http://ebird.org/ebird/map/chhtes1" TargetMode="External"/><Relationship Id="rId1210" Type="http://schemas.openxmlformats.org/officeDocument/2006/relationships/hyperlink" Target="http://ebird.org/ebird/map/bltpar1" TargetMode="External"/><Relationship Id="rId1294" Type="http://schemas.openxmlformats.org/officeDocument/2006/relationships/hyperlink" Target="http://ebird.org/ebird/map/chibab1" TargetMode="External"/><Relationship Id="rId664" Type="http://schemas.openxmlformats.org/officeDocument/2006/relationships/hyperlink" Target="http://ebird.org/ebird/map/asidrc3" TargetMode="External"/><Relationship Id="rId871" Type="http://schemas.openxmlformats.org/officeDocument/2006/relationships/hyperlink" Target="http://ebird.org/ebird/map/whbwoo4" TargetMode="External"/><Relationship Id="rId969" Type="http://schemas.openxmlformats.org/officeDocument/2006/relationships/hyperlink" Target="http://ebird.org/ebird/map/indbus2" TargetMode="External"/><Relationship Id="rId14" Type="http://schemas.openxmlformats.org/officeDocument/2006/relationships/hyperlink" Target="http://ebird.org/ebird/map/buglio1" TargetMode="External"/><Relationship Id="rId317" Type="http://schemas.openxmlformats.org/officeDocument/2006/relationships/hyperlink" Target="http://ebird.org/ebird/map/spaspa1" TargetMode="External"/><Relationship Id="rId524" Type="http://schemas.openxmlformats.org/officeDocument/2006/relationships/hyperlink" Target="http://ebird.org/ebird/map/lobdow" TargetMode="External"/><Relationship Id="rId731" Type="http://schemas.openxmlformats.org/officeDocument/2006/relationships/hyperlink" Target="http://ebird.org/ebird/map/indswi1" TargetMode="External"/><Relationship Id="rId1154" Type="http://schemas.openxmlformats.org/officeDocument/2006/relationships/hyperlink" Target="http://ebird.org/ebird/map/brbwar2" TargetMode="External"/><Relationship Id="rId98" Type="http://schemas.openxmlformats.org/officeDocument/2006/relationships/hyperlink" Target="http://ebird.org/ebird/map/rebfly" TargetMode="External"/><Relationship Id="rId163" Type="http://schemas.openxmlformats.org/officeDocument/2006/relationships/hyperlink" Target="http://ebird.org/ebird/map/purcoc1" TargetMode="External"/><Relationship Id="rId370" Type="http://schemas.openxmlformats.org/officeDocument/2006/relationships/hyperlink" Target="http://ebird.org/ebird/map/renibi1" TargetMode="External"/><Relationship Id="rId829" Type="http://schemas.openxmlformats.org/officeDocument/2006/relationships/hyperlink" Target="http://ebird.org/ebird/map/raiqua1" TargetMode="External"/><Relationship Id="rId1014" Type="http://schemas.openxmlformats.org/officeDocument/2006/relationships/hyperlink" Target="http://ebird.org/ebird/map/grbtit1" TargetMode="External"/><Relationship Id="rId1221" Type="http://schemas.openxmlformats.org/officeDocument/2006/relationships/hyperlink" Target="http://ebird.org/ebird/map/tabbab1" TargetMode="External"/><Relationship Id="rId230" Type="http://schemas.openxmlformats.org/officeDocument/2006/relationships/hyperlink" Target="http://ebird.org/ebird/map/whiwag" TargetMode="External"/><Relationship Id="rId468" Type="http://schemas.openxmlformats.org/officeDocument/2006/relationships/hyperlink" Target="http://ebird.org/ebird/map/sarcra1" TargetMode="External"/><Relationship Id="rId675" Type="http://schemas.openxmlformats.org/officeDocument/2006/relationships/hyperlink" Target="http://ebird.org/ebird/map/barowl5" TargetMode="External"/><Relationship Id="rId882" Type="http://schemas.openxmlformats.org/officeDocument/2006/relationships/hyperlink" Target="http://ebird.org/ebird/map/ashmin1" TargetMode="External"/><Relationship Id="rId1098" Type="http://schemas.openxmlformats.org/officeDocument/2006/relationships/hyperlink" Target="http://ebird.org/ebird/map/abbwar1" TargetMode="External"/><Relationship Id="rId25" Type="http://schemas.openxmlformats.org/officeDocument/2006/relationships/hyperlink" Target="http://ebird.org/ebird/map/asbfly" TargetMode="External"/><Relationship Id="rId328" Type="http://schemas.openxmlformats.org/officeDocument/2006/relationships/hyperlink" Target="http://ebird.org/ebird/map/blasno1" TargetMode="External"/><Relationship Id="rId535" Type="http://schemas.openxmlformats.org/officeDocument/2006/relationships/hyperlink" Target="http://ebird.org/ebird/map/eurwoo" TargetMode="External"/><Relationship Id="rId742" Type="http://schemas.openxmlformats.org/officeDocument/2006/relationships/hyperlink" Target="http://ebird.org/ebird/map/cretre1" TargetMode="External"/><Relationship Id="rId1165" Type="http://schemas.openxmlformats.org/officeDocument/2006/relationships/hyperlink" Target="http://ebird.org/ebird/map/gohcis1" TargetMode="External"/><Relationship Id="rId174" Type="http://schemas.openxmlformats.org/officeDocument/2006/relationships/hyperlink" Target="http://ebird.org/ebird/map/aspsta2" TargetMode="External"/><Relationship Id="rId381" Type="http://schemas.openxmlformats.org/officeDocument/2006/relationships/hyperlink" Target="http://ebird.org/ebird/map/cinvul1" TargetMode="External"/><Relationship Id="rId602" Type="http://schemas.openxmlformats.org/officeDocument/2006/relationships/hyperlink" Target="http://ebird.org/ebird/map/indski1" TargetMode="External"/><Relationship Id="rId1025" Type="http://schemas.openxmlformats.org/officeDocument/2006/relationships/hyperlink" Target="http://ebird.org/ebird/map/blttit2" TargetMode="External"/><Relationship Id="rId1232" Type="http://schemas.openxmlformats.org/officeDocument/2006/relationships/hyperlink" Target="http://ebird.org/ebird/map/chhwrb1" TargetMode="External"/><Relationship Id="rId241" Type="http://schemas.openxmlformats.org/officeDocument/2006/relationships/hyperlink" Target="http://ebird.org/ebird/map/trepip" TargetMode="External"/><Relationship Id="rId479" Type="http://schemas.openxmlformats.org/officeDocument/2006/relationships/hyperlink" Target="http://ebird.org/ebird/map/bkbplo" TargetMode="External"/><Relationship Id="rId686" Type="http://schemas.openxmlformats.org/officeDocument/2006/relationships/hyperlink" Target="http://ebird.org/ebird/map/orsowl" TargetMode="External"/><Relationship Id="rId893" Type="http://schemas.openxmlformats.org/officeDocument/2006/relationships/hyperlink" Target="http://ebird.org/ebird/map/rutshr2" TargetMode="External"/><Relationship Id="rId907" Type="http://schemas.openxmlformats.org/officeDocument/2006/relationships/hyperlink" Target="http://ebird.org/ebird/map/mabqua1" TargetMode="External"/><Relationship Id="rId36" Type="http://schemas.openxmlformats.org/officeDocument/2006/relationships/hyperlink" Target="http://ebird.org/ebird/map/wbbfly1" TargetMode="External"/><Relationship Id="rId339" Type="http://schemas.openxmlformats.org/officeDocument/2006/relationships/hyperlink" Target="http://ebird.org/ebird/map/bltmun1" TargetMode="External"/><Relationship Id="rId546" Type="http://schemas.openxmlformats.org/officeDocument/2006/relationships/hyperlink" Target="http://ebird.org/ebird/map/comred1" TargetMode="External"/><Relationship Id="rId753" Type="http://schemas.openxmlformats.org/officeDocument/2006/relationships/hyperlink" Target="http://ebird.org/ebird/map/maphor1" TargetMode="External"/><Relationship Id="rId1176" Type="http://schemas.openxmlformats.org/officeDocument/2006/relationships/hyperlink" Target="http://ebird.org/ebird/map/rufpri1" TargetMode="External"/><Relationship Id="rId101" Type="http://schemas.openxmlformats.org/officeDocument/2006/relationships/hyperlink" Target="http://ebird.org/ebird/map/swspet" TargetMode="External"/><Relationship Id="rId185" Type="http://schemas.openxmlformats.org/officeDocument/2006/relationships/hyperlink" Target="http://ebird.org/ebird/map/spwsta1" TargetMode="External"/><Relationship Id="rId406" Type="http://schemas.openxmlformats.org/officeDocument/2006/relationships/hyperlink" Target="http://ebird.org/ebird/map/boneag2" TargetMode="External"/><Relationship Id="rId960" Type="http://schemas.openxmlformats.org/officeDocument/2006/relationships/hyperlink" Target="http://ebird.org/ebird/map/grhlar1" TargetMode="External"/><Relationship Id="rId1036" Type="http://schemas.openxmlformats.org/officeDocument/2006/relationships/hyperlink" Target="http://ebird.org/ebird/map/vefnut1" TargetMode="External"/><Relationship Id="rId1243" Type="http://schemas.openxmlformats.org/officeDocument/2006/relationships/hyperlink" Target="http://ebird.org/ebird/map/lasbab1" TargetMode="External"/><Relationship Id="rId392" Type="http://schemas.openxmlformats.org/officeDocument/2006/relationships/hyperlink" Target="http://ebird.org/ebird/map/chahae1" TargetMode="External"/><Relationship Id="rId613" Type="http://schemas.openxmlformats.org/officeDocument/2006/relationships/hyperlink" Target="http://ebird.org/ebird/map/snopig1" TargetMode="External"/><Relationship Id="rId697" Type="http://schemas.openxmlformats.org/officeDocument/2006/relationships/hyperlink" Target="http://ebird.org/ebird/map/junowl1" TargetMode="External"/><Relationship Id="rId820" Type="http://schemas.openxmlformats.org/officeDocument/2006/relationships/hyperlink" Target="http://ebird.org/ebird/map/comfla1" TargetMode="External"/><Relationship Id="rId918" Type="http://schemas.openxmlformats.org/officeDocument/2006/relationships/hyperlink" Target="http://ebird.org/ebird/map/himqua1" TargetMode="External"/><Relationship Id="rId252" Type="http://schemas.openxmlformats.org/officeDocument/2006/relationships/hyperlink" Target="http://ebird.org/ebird/map/pinbun" TargetMode="External"/><Relationship Id="rId1103" Type="http://schemas.openxmlformats.org/officeDocument/2006/relationships/hyperlink" Target="http://ebird.org/ebird/map/smowar1" TargetMode="External"/><Relationship Id="rId1187" Type="http://schemas.openxmlformats.org/officeDocument/2006/relationships/hyperlink" Target="http://ebird.org/ebird/map/smawhi1" TargetMode="External"/><Relationship Id="rId47" Type="http://schemas.openxmlformats.org/officeDocument/2006/relationships/hyperlink" Target="http://ebird.org/ebird/map/rubnil1" TargetMode="External"/><Relationship Id="rId112" Type="http://schemas.openxmlformats.org/officeDocument/2006/relationships/hyperlink" Target="http://ebird.org/ebird/map/tunswa" TargetMode="External"/><Relationship Id="rId557" Type="http://schemas.openxmlformats.org/officeDocument/2006/relationships/hyperlink" Target="http://ebird.org/ebird/map/smapra1" TargetMode="External"/><Relationship Id="rId764" Type="http://schemas.openxmlformats.org/officeDocument/2006/relationships/hyperlink" Target="http://ebird.org/ebird/map/bnwkin1" TargetMode="External"/><Relationship Id="rId971" Type="http://schemas.openxmlformats.org/officeDocument/2006/relationships/hyperlink" Target="http://ebird.org/ebird/map/gstlar1" TargetMode="External"/><Relationship Id="rId196" Type="http://schemas.openxmlformats.org/officeDocument/2006/relationships/hyperlink" Target="http://ebird.org/ebird/map/plaflo2" TargetMode="External"/><Relationship Id="rId417" Type="http://schemas.openxmlformats.org/officeDocument/2006/relationships/hyperlink" Target="http://ebird.org/ebird/map/shikra1" TargetMode="External"/><Relationship Id="rId624" Type="http://schemas.openxmlformats.org/officeDocument/2006/relationships/hyperlink" Target="http://ebird.org/ebird/map/eucdov" TargetMode="External"/><Relationship Id="rId831" Type="http://schemas.openxmlformats.org/officeDocument/2006/relationships/hyperlink" Target="http://ebird.org/ebird/map/piefal2" TargetMode="External"/><Relationship Id="rId1047" Type="http://schemas.openxmlformats.org/officeDocument/2006/relationships/hyperlink" Target="http://ebird.org/ebird/map/whtdip1" TargetMode="External"/><Relationship Id="rId1254" Type="http://schemas.openxmlformats.org/officeDocument/2006/relationships/hyperlink" Target="http://ebird.org/ebird/map/rucful1" TargetMode="External"/><Relationship Id="rId263" Type="http://schemas.openxmlformats.org/officeDocument/2006/relationships/hyperlink" Target="http://ebird.org/ebird/map/yebbun" TargetMode="External"/><Relationship Id="rId470" Type="http://schemas.openxmlformats.org/officeDocument/2006/relationships/hyperlink" Target="http://ebird.org/ebird/map/blncra1" TargetMode="External"/><Relationship Id="rId929" Type="http://schemas.openxmlformats.org/officeDocument/2006/relationships/hyperlink" Target="http://ebird.org/ebird/map/blkfra" TargetMode="External"/><Relationship Id="rId1114" Type="http://schemas.openxmlformats.org/officeDocument/2006/relationships/hyperlink" Target="http://ebird.org/ebird/map/humwar1" TargetMode="External"/><Relationship Id="rId58" Type="http://schemas.openxmlformats.org/officeDocument/2006/relationships/hyperlink" Target="http://ebird.org/ebird/map/whbsho2" TargetMode="External"/><Relationship Id="rId123" Type="http://schemas.openxmlformats.org/officeDocument/2006/relationships/hyperlink" Target="http://ebird.org/ebird/map/grybus1" TargetMode="External"/><Relationship Id="rId330" Type="http://schemas.openxmlformats.org/officeDocument/2006/relationships/hyperlink" Target="http://ebird.org/ebird/map/baywea1" TargetMode="External"/><Relationship Id="rId568" Type="http://schemas.openxmlformats.org/officeDocument/2006/relationships/hyperlink" Target="http://ebird.org/ebird/map/bnhgul1" TargetMode="External"/><Relationship Id="rId775" Type="http://schemas.openxmlformats.org/officeDocument/2006/relationships/hyperlink" Target="http://ebird.org/ebird/map/bcbeat1" TargetMode="External"/><Relationship Id="rId982" Type="http://schemas.openxmlformats.org/officeDocument/2006/relationships/hyperlink" Target="http://ebird.org/ebird/map/crelar2" TargetMode="External"/><Relationship Id="rId1198" Type="http://schemas.openxmlformats.org/officeDocument/2006/relationships/hyperlink" Target="http://ebird.org/ebird/map/whbful1" TargetMode="External"/><Relationship Id="rId428" Type="http://schemas.openxmlformats.org/officeDocument/2006/relationships/hyperlink" Target="http://ebird.org/ebird/map/brakit1" TargetMode="External"/><Relationship Id="rId635" Type="http://schemas.openxmlformats.org/officeDocument/2006/relationships/hyperlink" Target="http://ebird.org/ebird/map/pomgrp4" TargetMode="External"/><Relationship Id="rId842" Type="http://schemas.openxmlformats.org/officeDocument/2006/relationships/hyperlink" Target="http://ebird.org/ebird/map/perfal" TargetMode="External"/><Relationship Id="rId1058" Type="http://schemas.openxmlformats.org/officeDocument/2006/relationships/hyperlink" Target="http://ebird.org/ebird/map/rewbul" TargetMode="External"/><Relationship Id="rId1265" Type="http://schemas.openxmlformats.org/officeDocument/2006/relationships/hyperlink" Target="http://ebird.org/ebird/map/ludful1" TargetMode="External"/><Relationship Id="rId274" Type="http://schemas.openxmlformats.org/officeDocument/2006/relationships/hyperlink" Target="http://ebird.org/ebird/map/gonfin1" TargetMode="External"/><Relationship Id="rId481" Type="http://schemas.openxmlformats.org/officeDocument/2006/relationships/hyperlink" Target="http://ebird.org/ebird/map/pagplo" TargetMode="External"/><Relationship Id="rId702" Type="http://schemas.openxmlformats.org/officeDocument/2006/relationships/hyperlink" Target="http://ebird.org/ebird/map/brwowl1" TargetMode="External"/><Relationship Id="rId1125" Type="http://schemas.openxmlformats.org/officeDocument/2006/relationships/hyperlink" Target="http://ebird.org/ebird/map/clalew1" TargetMode="External"/><Relationship Id="rId69" Type="http://schemas.openxmlformats.org/officeDocument/2006/relationships/hyperlink" Target="http://ebird.org/ebird/map/blbfor1" TargetMode="External"/><Relationship Id="rId134" Type="http://schemas.openxmlformats.org/officeDocument/2006/relationships/hyperlink" Target="http://ebird.org/ebird/map/piethr1" TargetMode="External"/><Relationship Id="rId579" Type="http://schemas.openxmlformats.org/officeDocument/2006/relationships/hyperlink" Target="http://ebird.org/ebird/map/lesnod1" TargetMode="External"/><Relationship Id="rId786" Type="http://schemas.openxmlformats.org/officeDocument/2006/relationships/hyperlink" Target="http://ebird.org/ebird/map/grebar1" TargetMode="External"/><Relationship Id="rId993" Type="http://schemas.openxmlformats.org/officeDocument/2006/relationships/hyperlink" Target="http://ebird.org/ebird/map/pacswa3" TargetMode="External"/><Relationship Id="rId341" Type="http://schemas.openxmlformats.org/officeDocument/2006/relationships/hyperlink" Target="http://ebird.org/ebird/map/trimun" TargetMode="External"/><Relationship Id="rId439" Type="http://schemas.openxmlformats.org/officeDocument/2006/relationships/hyperlink" Target="http://ebird.org/ebird/map/indbus1" TargetMode="External"/><Relationship Id="rId646" Type="http://schemas.openxmlformats.org/officeDocument/2006/relationships/hyperlink" Target="http://ebird.org/ebird/map/piipig1" TargetMode="External"/><Relationship Id="rId1069" Type="http://schemas.openxmlformats.org/officeDocument/2006/relationships/hyperlink" Target="http://ebird.org/ebird/map/sqtbul1" TargetMode="External"/><Relationship Id="rId1276" Type="http://schemas.openxmlformats.org/officeDocument/2006/relationships/hyperlink" Target="http://ebird.org/ebird/map/junbab2" TargetMode="External"/><Relationship Id="rId201" Type="http://schemas.openxmlformats.org/officeDocument/2006/relationships/hyperlink" Target="http://ebird.org/ebird/map/lesadj1" TargetMode="External"/><Relationship Id="rId285" Type="http://schemas.openxmlformats.org/officeDocument/2006/relationships/hyperlink" Target="http://ebird.org/ebird/map/dabros1" TargetMode="External"/><Relationship Id="rId506" Type="http://schemas.openxmlformats.org/officeDocument/2006/relationships/hyperlink" Target="http://ebird.org/ebird/map/rudtur" TargetMode="External"/><Relationship Id="rId853" Type="http://schemas.openxmlformats.org/officeDocument/2006/relationships/hyperlink" Target="http://ebird.org/ebird/map/nicpar1" TargetMode="External"/><Relationship Id="rId1136" Type="http://schemas.openxmlformats.org/officeDocument/2006/relationships/hyperlink" Target="http://ebird.org/ebird/map/boowar1" TargetMode="External"/><Relationship Id="rId492" Type="http://schemas.openxmlformats.org/officeDocument/2006/relationships/hyperlink" Target="http://ebird.org/ebird/map/casplo1" TargetMode="External"/><Relationship Id="rId713" Type="http://schemas.openxmlformats.org/officeDocument/2006/relationships/hyperlink" Target="http://ebird.org/ebird/map/hodfro1" TargetMode="External"/><Relationship Id="rId797" Type="http://schemas.openxmlformats.org/officeDocument/2006/relationships/hyperlink" Target="http://ebird.org/ebird/map/bncwoo3" TargetMode="External"/><Relationship Id="rId920" Type="http://schemas.openxmlformats.org/officeDocument/2006/relationships/hyperlink" Target="http://ebird.org/ebird/map/bladro1" TargetMode="External"/><Relationship Id="rId145" Type="http://schemas.openxmlformats.org/officeDocument/2006/relationships/hyperlink" Target="http://ebird.org/ebird/map/blbthr2" TargetMode="External"/><Relationship Id="rId352" Type="http://schemas.openxmlformats.org/officeDocument/2006/relationships/hyperlink" Target="http://ebird.org/ebird/map/rudshe" TargetMode="External"/><Relationship Id="rId1203" Type="http://schemas.openxmlformats.org/officeDocument/2006/relationships/hyperlink" Target="http://ebird.org/ebird/map/ruhpar3" TargetMode="External"/><Relationship Id="rId1287" Type="http://schemas.openxmlformats.org/officeDocument/2006/relationships/hyperlink" Target="http://ebird.org/ebird/map/runlau1" TargetMode="External"/><Relationship Id="rId212" Type="http://schemas.openxmlformats.org/officeDocument/2006/relationships/hyperlink" Target="http://ebird.org/ebird/map/greadj1" TargetMode="External"/><Relationship Id="rId657" Type="http://schemas.openxmlformats.org/officeDocument/2006/relationships/hyperlink" Target="http://ebird.org/ebird/map/asecuc1" TargetMode="External"/><Relationship Id="rId864" Type="http://schemas.openxmlformats.org/officeDocument/2006/relationships/hyperlink" Target="http://ebird.org/ebird/map/hoopit2" TargetMode="External"/><Relationship Id="rId296" Type="http://schemas.openxmlformats.org/officeDocument/2006/relationships/hyperlink" Target="http://ebird.org/ebird/map/strros1" TargetMode="External"/><Relationship Id="rId517" Type="http://schemas.openxmlformats.org/officeDocument/2006/relationships/hyperlink" Target="http://ebird.org/ebird/map/rensti" TargetMode="External"/><Relationship Id="rId724" Type="http://schemas.openxmlformats.org/officeDocument/2006/relationships/hyperlink" Target="http://ebird.org/ebird/map/savnig1" TargetMode="External"/><Relationship Id="rId931" Type="http://schemas.openxmlformats.org/officeDocument/2006/relationships/hyperlink" Target="http://ebird.org/ebird/map/spbfan1" TargetMode="External"/><Relationship Id="rId1147" Type="http://schemas.openxmlformats.org/officeDocument/2006/relationships/hyperlink" Target="http://ebird.org/ebird/map/orrwar1" TargetMode="External"/><Relationship Id="rId60" Type="http://schemas.openxmlformats.org/officeDocument/2006/relationships/hyperlink" Target="http://ebird.org/ebird/map/sibrob" TargetMode="External"/><Relationship Id="rId156" Type="http://schemas.openxmlformats.org/officeDocument/2006/relationships/hyperlink" Target="http://ebird.org/ebird/map/retthr1" TargetMode="External"/><Relationship Id="rId363" Type="http://schemas.openxmlformats.org/officeDocument/2006/relationships/hyperlink" Target="http://ebird.org/ebird/map/comshe" TargetMode="External"/><Relationship Id="rId570" Type="http://schemas.openxmlformats.org/officeDocument/2006/relationships/hyperlink" Target="http://ebird.org/ebird/map/fragul" TargetMode="External"/><Relationship Id="rId1007" Type="http://schemas.openxmlformats.org/officeDocument/2006/relationships/hyperlink" Target="http://ebird.org/ebird/map/grejun2" TargetMode="External"/><Relationship Id="rId1214" Type="http://schemas.openxmlformats.org/officeDocument/2006/relationships/hyperlink" Target="http://ebird.org/ebird/map/sttyuh1" TargetMode="External"/><Relationship Id="rId223" Type="http://schemas.openxmlformats.org/officeDocument/2006/relationships/hyperlink" Target="http://ebird.org/ebird/map/whoswa" TargetMode="External"/><Relationship Id="rId430" Type="http://schemas.openxmlformats.org/officeDocument/2006/relationships/hyperlink" Target="http://ebird.org/ebird/map/mallar" TargetMode="External"/><Relationship Id="rId668" Type="http://schemas.openxmlformats.org/officeDocument/2006/relationships/hyperlink" Target="http://ebird.org/ebird/map/lescuc1" TargetMode="External"/><Relationship Id="rId875" Type="http://schemas.openxmlformats.org/officeDocument/2006/relationships/hyperlink" Target="http://ebird.org/ebird/map/whbmin1" TargetMode="External"/><Relationship Id="rId1060" Type="http://schemas.openxmlformats.org/officeDocument/2006/relationships/hyperlink" Target="http://ebird.org/ebird/map/whcbul2" TargetMode="External"/><Relationship Id="rId1298" Type="http://schemas.openxmlformats.org/officeDocument/2006/relationships/hyperlink" Target="http://ebird.org/ebird/map/strlau1" TargetMode="External"/><Relationship Id="rId18" Type="http://schemas.openxmlformats.org/officeDocument/2006/relationships/hyperlink" Target="http://ebird.org/ebird/map/rufbar1" TargetMode="External"/><Relationship Id="rId528" Type="http://schemas.openxmlformats.org/officeDocument/2006/relationships/hyperlink" Target="http://ebird.org/ebird/map/woosni1" TargetMode="External"/><Relationship Id="rId735" Type="http://schemas.openxmlformats.org/officeDocument/2006/relationships/hyperlink" Target="http://ebird.org/ebird/map/comswi" TargetMode="External"/><Relationship Id="rId942" Type="http://schemas.openxmlformats.org/officeDocument/2006/relationships/hyperlink" Target="http://ebird.org/ebird/map/ruftre2" TargetMode="External"/><Relationship Id="rId1158" Type="http://schemas.openxmlformats.org/officeDocument/2006/relationships/hyperlink" Target="http://ebird.org/ebird/map/spobuw1" TargetMode="External"/><Relationship Id="rId167" Type="http://schemas.openxmlformats.org/officeDocument/2006/relationships/hyperlink" Target="http://ebird.org/ebird/map/hilmyn" TargetMode="External"/><Relationship Id="rId374" Type="http://schemas.openxmlformats.org/officeDocument/2006/relationships/hyperlink" Target="http://ebird.org/ebird/map/copgoo1" TargetMode="External"/><Relationship Id="rId581" Type="http://schemas.openxmlformats.org/officeDocument/2006/relationships/hyperlink" Target="http://ebird.org/ebird/map/sooter1" TargetMode="External"/><Relationship Id="rId1018" Type="http://schemas.openxmlformats.org/officeDocument/2006/relationships/hyperlink" Target="http://ebird.org/ebird/map/blophe1" TargetMode="External"/><Relationship Id="rId1225" Type="http://schemas.openxmlformats.org/officeDocument/2006/relationships/hyperlink" Target="http://ebird.org/ebird/map/rucbab1" TargetMode="External"/><Relationship Id="rId71" Type="http://schemas.openxmlformats.org/officeDocument/2006/relationships/hyperlink" Target="http://ebird.org/ebird/map/fireth1" TargetMode="External"/><Relationship Id="rId234" Type="http://schemas.openxmlformats.org/officeDocument/2006/relationships/hyperlink" Target="http://ebird.org/ebird/map/lobpip1" TargetMode="External"/><Relationship Id="rId679" Type="http://schemas.openxmlformats.org/officeDocument/2006/relationships/hyperlink" Target="http://ebird.org/ebird/map/mosowl2" TargetMode="External"/><Relationship Id="rId802" Type="http://schemas.openxmlformats.org/officeDocument/2006/relationships/hyperlink" Target="http://ebird.org/ebird/map/stbwoo4" TargetMode="External"/><Relationship Id="rId886" Type="http://schemas.openxmlformats.org/officeDocument/2006/relationships/hyperlink" Target="http://ebird.org/ebird/map/larcus1" TargetMode="External"/><Relationship Id="rId2" Type="http://schemas.openxmlformats.org/officeDocument/2006/relationships/hyperlink" Target="http://ebird.org/ebird/map/corshe" TargetMode="External"/><Relationship Id="rId29" Type="http://schemas.openxmlformats.org/officeDocument/2006/relationships/hyperlink" Target="http://ebird.org/ebird/map/indrob1" TargetMode="External"/><Relationship Id="rId441" Type="http://schemas.openxmlformats.org/officeDocument/2006/relationships/hyperlink" Target="http://ebird.org/ebird/map/isbduc1" TargetMode="External"/><Relationship Id="rId539" Type="http://schemas.openxmlformats.org/officeDocument/2006/relationships/hyperlink" Target="http://ebird.org/ebird/map/comsan" TargetMode="External"/><Relationship Id="rId746" Type="http://schemas.openxmlformats.org/officeDocument/2006/relationships/hyperlink" Target="http://ebird.org/ebird/map/hoopoe" TargetMode="External"/><Relationship Id="rId1071" Type="http://schemas.openxmlformats.org/officeDocument/2006/relationships/hyperlink" Target="http://ebird.org/ebird/map/ashbul1" TargetMode="External"/><Relationship Id="rId1169" Type="http://schemas.openxmlformats.org/officeDocument/2006/relationships/hyperlink" Target="http://ebird.org/ebird/map/swapri1" TargetMode="External"/><Relationship Id="rId178" Type="http://schemas.openxmlformats.org/officeDocument/2006/relationships/hyperlink" Target="http://ebird.org/ebird/map/whhsta2" TargetMode="External"/><Relationship Id="rId301" Type="http://schemas.openxmlformats.org/officeDocument/2006/relationships/hyperlink" Target="http://ebird.org/ebird/map/litcor1" TargetMode="External"/><Relationship Id="rId953" Type="http://schemas.openxmlformats.org/officeDocument/2006/relationships/hyperlink" Target="http://ebird.org/ebird/map/eurjac" TargetMode="External"/><Relationship Id="rId1029" Type="http://schemas.openxmlformats.org/officeDocument/2006/relationships/hyperlink" Target="http://ebird.org/ebird/map/himmon1" TargetMode="External"/><Relationship Id="rId1236" Type="http://schemas.openxmlformats.org/officeDocument/2006/relationships/hyperlink" Target="http://ebird.org/ebird/map/rbsbab1" TargetMode="External"/><Relationship Id="rId82" Type="http://schemas.openxmlformats.org/officeDocument/2006/relationships/hyperlink" Target="http://ebird.org/ebird/map/gobrob1" TargetMode="External"/><Relationship Id="rId385" Type="http://schemas.openxmlformats.org/officeDocument/2006/relationships/hyperlink" Target="http://ebird.org/ebird/map/manduc" TargetMode="External"/><Relationship Id="rId592" Type="http://schemas.openxmlformats.org/officeDocument/2006/relationships/hyperlink" Target="http://ebird.org/ebird/map/blnter1" TargetMode="External"/><Relationship Id="rId606" Type="http://schemas.openxmlformats.org/officeDocument/2006/relationships/hyperlink" Target="http://ebird.org/ebird/map/chbsan" TargetMode="External"/><Relationship Id="rId813" Type="http://schemas.openxmlformats.org/officeDocument/2006/relationships/hyperlink" Target="http://ebird.org/ebird/map/lesyel1" TargetMode="External"/><Relationship Id="rId245" Type="http://schemas.openxmlformats.org/officeDocument/2006/relationships/hyperlink" Target="http://ebird.org/ebird/map/amepip" TargetMode="External"/><Relationship Id="rId452" Type="http://schemas.openxmlformats.org/officeDocument/2006/relationships/hyperlink" Target="http://ebird.org/ebird/map/spbduc" TargetMode="External"/><Relationship Id="rId897" Type="http://schemas.openxmlformats.org/officeDocument/2006/relationships/hyperlink" Target="http://ebird.org/ebird/map/burshr1" TargetMode="External"/><Relationship Id="rId1082" Type="http://schemas.openxmlformats.org/officeDocument/2006/relationships/hyperlink" Target="http://ebird.org/ebird/map/ccbwar1" TargetMode="External"/><Relationship Id="rId1303" Type="http://schemas.openxmlformats.org/officeDocument/2006/relationships/hyperlink" Target="http://ebird.org/ebird/map/blwlau1" TargetMode="External"/><Relationship Id="rId105" Type="http://schemas.openxmlformats.org/officeDocument/2006/relationships/hyperlink" Target="http://ebird.org/ebird/map/comred2" TargetMode="External"/><Relationship Id="rId312" Type="http://schemas.openxmlformats.org/officeDocument/2006/relationships/hyperlink" Target="http://ebird.org/ebird/map/grecor" TargetMode="External"/><Relationship Id="rId757" Type="http://schemas.openxmlformats.org/officeDocument/2006/relationships/hyperlink" Target="http://ebird.org/ebird/map/narhor1" TargetMode="External"/><Relationship Id="rId964" Type="http://schemas.openxmlformats.org/officeDocument/2006/relationships/hyperlink" Target="http://ebird.org/ebird/map/bcslar1" TargetMode="External"/><Relationship Id="rId93" Type="http://schemas.openxmlformats.org/officeDocument/2006/relationships/hyperlink" Target="http://ebird.org/ebird/map/lipfly1" TargetMode="External"/><Relationship Id="rId189" Type="http://schemas.openxmlformats.org/officeDocument/2006/relationships/hyperlink" Target="http://ebird.org/ebird/map/orblea1" TargetMode="External"/><Relationship Id="rId396" Type="http://schemas.openxmlformats.org/officeDocument/2006/relationships/hyperlink" Target="http://ebird.org/ebird/map/gadwal" TargetMode="External"/><Relationship Id="rId617" Type="http://schemas.openxmlformats.org/officeDocument/2006/relationships/hyperlink" Target="http://ebird.org/ebird/map/aswpig1" TargetMode="External"/><Relationship Id="rId824" Type="http://schemas.openxmlformats.org/officeDocument/2006/relationships/hyperlink" Target="http://ebird.org/ebird/map/grefla1" TargetMode="External"/><Relationship Id="rId1247" Type="http://schemas.openxmlformats.org/officeDocument/2006/relationships/hyperlink" Target="http://ebird.org/ebird/map/sntbab1" TargetMode="External"/><Relationship Id="rId256" Type="http://schemas.openxmlformats.org/officeDocument/2006/relationships/hyperlink" Target="http://ebird.org/ebird/map/ortbun1" TargetMode="External"/><Relationship Id="rId463" Type="http://schemas.openxmlformats.org/officeDocument/2006/relationships/hyperlink" Target="http://ebird.org/ebird/map/norsho" TargetMode="External"/><Relationship Id="rId670" Type="http://schemas.openxmlformats.org/officeDocument/2006/relationships/hyperlink" Target="http://ebird.org/ebird/map/himcuc1" TargetMode="External"/><Relationship Id="rId1093" Type="http://schemas.openxmlformats.org/officeDocument/2006/relationships/hyperlink" Target="http://ebird.org/ebird/map/brbwar1" TargetMode="External"/><Relationship Id="rId1107" Type="http://schemas.openxmlformats.org/officeDocument/2006/relationships/hyperlink" Target="http://ebird.org/ebird/map/bubwar1" TargetMode="External"/><Relationship Id="rId116" Type="http://schemas.openxmlformats.org/officeDocument/2006/relationships/hyperlink" Target="http://ebird.org/ebird/map/burthr" TargetMode="External"/><Relationship Id="rId323" Type="http://schemas.openxmlformats.org/officeDocument/2006/relationships/hyperlink" Target="http://ebird.org/ebird/map/indcor1" TargetMode="External"/><Relationship Id="rId530" Type="http://schemas.openxmlformats.org/officeDocument/2006/relationships/hyperlink" Target="http://ebird.org/ebird/map/martea1" TargetMode="External"/><Relationship Id="rId768" Type="http://schemas.openxmlformats.org/officeDocument/2006/relationships/hyperlink" Target="http://ebird.org/ebird/map/blckin1" TargetMode="External"/><Relationship Id="rId975" Type="http://schemas.openxmlformats.org/officeDocument/2006/relationships/hyperlink" Target="http://ebird.org/ebird/map/humlar1" TargetMode="External"/><Relationship Id="rId1160" Type="http://schemas.openxmlformats.org/officeDocument/2006/relationships/hyperlink" Target="http://ebird.org/ebird/map/spobuw3" TargetMode="External"/><Relationship Id="rId20" Type="http://schemas.openxmlformats.org/officeDocument/2006/relationships/hyperlink" Target="http://ebird.org/ebird/map/chtmin1" TargetMode="External"/><Relationship Id="rId628" Type="http://schemas.openxmlformats.org/officeDocument/2006/relationships/hyperlink" Target="http://ebird.org/ebird/map/bacdov1" TargetMode="External"/><Relationship Id="rId835" Type="http://schemas.openxmlformats.org/officeDocument/2006/relationships/hyperlink" Target="http://ebird.org/ebird/map/amufal1" TargetMode="External"/><Relationship Id="rId1258" Type="http://schemas.openxmlformats.org/officeDocument/2006/relationships/hyperlink" Target="http://ebird.org/ebird/map/bubbab1" TargetMode="External"/><Relationship Id="rId267" Type="http://schemas.openxmlformats.org/officeDocument/2006/relationships/hyperlink" Target="http://ebird.org/ebird/map/blfbun1" TargetMode="External"/><Relationship Id="rId474" Type="http://schemas.openxmlformats.org/officeDocument/2006/relationships/hyperlink" Target="http://ebird.org/ebird/map/norpin" TargetMode="External"/><Relationship Id="rId1020" Type="http://schemas.openxmlformats.org/officeDocument/2006/relationships/hyperlink" Target="http://ebird.org/ebird/map/yectit1" TargetMode="External"/><Relationship Id="rId1118" Type="http://schemas.openxmlformats.org/officeDocument/2006/relationships/hyperlink" Target="http://ebird.org/ebird/map/grewar2" TargetMode="External"/><Relationship Id="rId127" Type="http://schemas.openxmlformats.org/officeDocument/2006/relationships/hyperlink" Target="http://ebird.org/ebird/map/norwhe" TargetMode="External"/><Relationship Id="rId681" Type="http://schemas.openxmlformats.org/officeDocument/2006/relationships/hyperlink" Target="http://ebird.org/ebird/map/cosowl1" TargetMode="External"/><Relationship Id="rId779" Type="http://schemas.openxmlformats.org/officeDocument/2006/relationships/hyperlink" Target="http://ebird.org/ebird/map/eurrol1" TargetMode="External"/><Relationship Id="rId902" Type="http://schemas.openxmlformats.org/officeDocument/2006/relationships/hyperlink" Target="http://ebird.org/ebird/map/sogshr2" TargetMode="External"/><Relationship Id="rId986" Type="http://schemas.openxmlformats.org/officeDocument/2006/relationships/hyperlink" Target="http://ebird.org/ebird/map/gytmar1" TargetMode="External"/><Relationship Id="rId31" Type="http://schemas.openxmlformats.org/officeDocument/2006/relationships/hyperlink" Target="http://ebird.org/ebird/map/whrsha" TargetMode="External"/><Relationship Id="rId334" Type="http://schemas.openxmlformats.org/officeDocument/2006/relationships/hyperlink" Target="http://ebird.org/ebird/map/comduc1" TargetMode="External"/><Relationship Id="rId541" Type="http://schemas.openxmlformats.org/officeDocument/2006/relationships/hyperlink" Target="http://ebird.org/ebird/map/pihduc1" TargetMode="External"/><Relationship Id="rId639" Type="http://schemas.openxmlformats.org/officeDocument/2006/relationships/hyperlink" Target="http://ebird.org/ebird/map/pitpig1" TargetMode="External"/><Relationship Id="rId1171" Type="http://schemas.openxmlformats.org/officeDocument/2006/relationships/hyperlink" Target="http://ebird.org/ebird/map/hilpri1" TargetMode="External"/><Relationship Id="rId1269" Type="http://schemas.openxmlformats.org/officeDocument/2006/relationships/hyperlink" Target="http://ebird.org/ebird/map/cutia1" TargetMode="External"/><Relationship Id="rId180" Type="http://schemas.openxmlformats.org/officeDocument/2006/relationships/hyperlink" Target="http://ebird.org/ebird/map/commyn" TargetMode="External"/><Relationship Id="rId278" Type="http://schemas.openxmlformats.org/officeDocument/2006/relationships/hyperlink" Target="http://ebird.org/ebird/map/crbfin3" TargetMode="External"/><Relationship Id="rId401" Type="http://schemas.openxmlformats.org/officeDocument/2006/relationships/hyperlink" Target="http://ebird.org/ebird/map/booeag1" TargetMode="External"/><Relationship Id="rId846" Type="http://schemas.openxmlformats.org/officeDocument/2006/relationships/hyperlink" Target="http://ebird.org/ebird/map/gyhpar2" TargetMode="External"/><Relationship Id="rId1031" Type="http://schemas.openxmlformats.org/officeDocument/2006/relationships/hyperlink" Target="http://ebird.org/ebird/map/chvnut1" TargetMode="External"/><Relationship Id="rId1129" Type="http://schemas.openxmlformats.org/officeDocument/2006/relationships/hyperlink" Target="http://ebird.org/ebird/map/gycwar1" TargetMode="External"/><Relationship Id="rId485" Type="http://schemas.openxmlformats.org/officeDocument/2006/relationships/hyperlink" Target="http://ebird.org/ebird/map/gargan" TargetMode="External"/><Relationship Id="rId692" Type="http://schemas.openxmlformats.org/officeDocument/2006/relationships/hyperlink" Target="http://ebird.org/ebird/map/tafowl1" TargetMode="External"/><Relationship Id="rId706" Type="http://schemas.openxmlformats.org/officeDocument/2006/relationships/hyperlink" Target="http://ebird.org/ebird/map/sheowl" TargetMode="External"/><Relationship Id="rId913" Type="http://schemas.openxmlformats.org/officeDocument/2006/relationships/hyperlink" Target="http://ebird.org/ebird/map/eugori2" TargetMode="External"/><Relationship Id="rId42" Type="http://schemas.openxmlformats.org/officeDocument/2006/relationships/hyperlink" Target="http://ebird.org/ebird/map/tibfly1" TargetMode="External"/><Relationship Id="rId138" Type="http://schemas.openxmlformats.org/officeDocument/2006/relationships/hyperlink" Target="http://ebird.org/ebird/map/alpthr1" TargetMode="External"/><Relationship Id="rId345" Type="http://schemas.openxmlformats.org/officeDocument/2006/relationships/hyperlink" Target="http://ebird.org/ebird/map/dalpel1" TargetMode="External"/><Relationship Id="rId552" Type="http://schemas.openxmlformats.org/officeDocument/2006/relationships/hyperlink" Target="http://ebird.org/ebird/map/whwduc1" TargetMode="External"/><Relationship Id="rId997" Type="http://schemas.openxmlformats.org/officeDocument/2006/relationships/hyperlink" Target="http://ebird.org/ebird/map/strswa2" TargetMode="External"/><Relationship Id="rId1182" Type="http://schemas.openxmlformats.org/officeDocument/2006/relationships/hyperlink" Target="http://ebird.org/ebird/map/plapri1" TargetMode="External"/><Relationship Id="rId191" Type="http://schemas.openxmlformats.org/officeDocument/2006/relationships/hyperlink" Target="http://ebird.org/ebird/map/thbflo1" TargetMode="External"/><Relationship Id="rId205" Type="http://schemas.openxmlformats.org/officeDocument/2006/relationships/hyperlink" Target="http://ebird.org/ebird/map/pursun4" TargetMode="External"/><Relationship Id="rId412" Type="http://schemas.openxmlformats.org/officeDocument/2006/relationships/hyperlink" Target="http://ebird.org/ebird/map/norhar" TargetMode="External"/><Relationship Id="rId857" Type="http://schemas.openxmlformats.org/officeDocument/2006/relationships/hyperlink" Target="http://ebird.org/ebird/map/sibbro1" TargetMode="External"/><Relationship Id="rId1042" Type="http://schemas.openxmlformats.org/officeDocument/2006/relationships/hyperlink" Target="http://ebird.org/ebird/map/ruftre4" TargetMode="External"/><Relationship Id="rId289" Type="http://schemas.openxmlformats.org/officeDocument/2006/relationships/hyperlink" Target="http://ebird.org/ebird/map/vinros2" TargetMode="External"/><Relationship Id="rId496" Type="http://schemas.openxmlformats.org/officeDocument/2006/relationships/hyperlink" Target="http://ebird.org/ebird/map/baitea" TargetMode="External"/><Relationship Id="rId717" Type="http://schemas.openxmlformats.org/officeDocument/2006/relationships/hyperlink" Target="http://ebird.org/ebird/map/eurnig1" TargetMode="External"/><Relationship Id="rId924" Type="http://schemas.openxmlformats.org/officeDocument/2006/relationships/hyperlink" Target="http://ebird.org/ebird/map/brodro1" TargetMode="External"/><Relationship Id="rId53" Type="http://schemas.openxmlformats.org/officeDocument/2006/relationships/hyperlink" Target="http://ebird.org/ebird/map/gousho1" TargetMode="External"/><Relationship Id="rId149" Type="http://schemas.openxmlformats.org/officeDocument/2006/relationships/hyperlink" Target="http://ebird.org/ebird/map/tibbla1" TargetMode="External"/><Relationship Id="rId356" Type="http://schemas.openxmlformats.org/officeDocument/2006/relationships/hyperlink" Target="http://ebird.org/ebird/map/greegr" TargetMode="External"/><Relationship Id="rId563" Type="http://schemas.openxmlformats.org/officeDocument/2006/relationships/hyperlink" Target="http://ebird.org/ebird/map/recpoc" TargetMode="External"/><Relationship Id="rId770" Type="http://schemas.openxmlformats.org/officeDocument/2006/relationships/hyperlink" Target="http://ebird.org/ebird/map/crekin1" TargetMode="External"/><Relationship Id="rId1193" Type="http://schemas.openxmlformats.org/officeDocument/2006/relationships/hyperlink" Target="http://ebird.org/ebird/map/gobful1" TargetMode="External"/><Relationship Id="rId1207" Type="http://schemas.openxmlformats.org/officeDocument/2006/relationships/hyperlink" Target="http://ebird.org/ebird/map/blbpar3" TargetMode="External"/><Relationship Id="rId216" Type="http://schemas.openxmlformats.org/officeDocument/2006/relationships/hyperlink" Target="http://ebird.org/ebird/map/strspi1" TargetMode="External"/><Relationship Id="rId423" Type="http://schemas.openxmlformats.org/officeDocument/2006/relationships/hyperlink" Target="http://ebird.org/ebird/map/besra1" TargetMode="External"/><Relationship Id="rId868" Type="http://schemas.openxmlformats.org/officeDocument/2006/relationships/hyperlink" Target="http://ebird.org/ebird/map/comwoo1" TargetMode="External"/><Relationship Id="rId1053" Type="http://schemas.openxmlformats.org/officeDocument/2006/relationships/hyperlink" Target="http://ebird.org/ebird/map/strbul2" TargetMode="External"/><Relationship Id="rId1260" Type="http://schemas.openxmlformats.org/officeDocument/2006/relationships/hyperlink" Target="http://ebird.org/ebird/map/lbwbab1" TargetMode="External"/><Relationship Id="rId630" Type="http://schemas.openxmlformats.org/officeDocument/2006/relationships/hyperlink" Target="http://ebird.org/ebird/map/ancdov1" TargetMode="External"/><Relationship Id="rId728" Type="http://schemas.openxmlformats.org/officeDocument/2006/relationships/hyperlink" Target="http://ebird.org/ebird/map/brbnee1" TargetMode="External"/><Relationship Id="rId935" Type="http://schemas.openxmlformats.org/officeDocument/2006/relationships/hyperlink" Target="http://ebird.org/ebird/map/aspfly1" TargetMode="External"/><Relationship Id="rId64" Type="http://schemas.openxmlformats.org/officeDocument/2006/relationships/hyperlink" Target="http://ebird.org/ebird/map/blwthr1" TargetMode="External"/><Relationship Id="rId367" Type="http://schemas.openxmlformats.org/officeDocument/2006/relationships/hyperlink" Target="http://ebird.org/ebird/map/manher1" TargetMode="External"/><Relationship Id="rId574" Type="http://schemas.openxmlformats.org/officeDocument/2006/relationships/hyperlink" Target="http://ebird.org/ebird/map/compoc" TargetMode="External"/><Relationship Id="rId1120" Type="http://schemas.openxmlformats.org/officeDocument/2006/relationships/hyperlink" Target="http://ebird.org/ebird/map/pllwar1" TargetMode="External"/><Relationship Id="rId1218" Type="http://schemas.openxmlformats.org/officeDocument/2006/relationships/hyperlink" Target="http://ebird.org/ebird/map/chcbab1" TargetMode="External"/><Relationship Id="rId227" Type="http://schemas.openxmlformats.org/officeDocument/2006/relationships/hyperlink" Target="http://ebird.org/ebird/map/eaywag1" TargetMode="External"/><Relationship Id="rId781" Type="http://schemas.openxmlformats.org/officeDocument/2006/relationships/hyperlink" Target="http://ebird.org/ebird/map/dollar1" TargetMode="External"/><Relationship Id="rId879" Type="http://schemas.openxmlformats.org/officeDocument/2006/relationships/hyperlink" Target="http://ebird.org/ebird/map/lotmin1" TargetMode="External"/><Relationship Id="rId434" Type="http://schemas.openxmlformats.org/officeDocument/2006/relationships/hyperlink" Target="http://ebird.org/ebird/map/gyhfie1" TargetMode="External"/><Relationship Id="rId641" Type="http://schemas.openxmlformats.org/officeDocument/2006/relationships/hyperlink" Target="http://ebird.org/ebird/map/comgol" TargetMode="External"/><Relationship Id="rId739" Type="http://schemas.openxmlformats.org/officeDocument/2006/relationships/hyperlink" Target="http://ebird.org/ebird/map/houswi1" TargetMode="External"/><Relationship Id="rId1064" Type="http://schemas.openxmlformats.org/officeDocument/2006/relationships/hyperlink" Target="http://ebird.org/ebird/map/whbbul2" TargetMode="External"/><Relationship Id="rId1271" Type="http://schemas.openxmlformats.org/officeDocument/2006/relationships/hyperlink" Target="http://ebird.org/ebird/map/strbab1" TargetMode="External"/><Relationship Id="rId280" Type="http://schemas.openxmlformats.org/officeDocument/2006/relationships/hyperlink" Target="http://ebird.org/ebird/map/brobul1" TargetMode="External"/><Relationship Id="rId501" Type="http://schemas.openxmlformats.org/officeDocument/2006/relationships/hyperlink" Target="http://ebird.org/ebird/map/brwjac1" TargetMode="External"/><Relationship Id="rId946" Type="http://schemas.openxmlformats.org/officeDocument/2006/relationships/hyperlink" Target="http://ebird.org/ebird/map/andtre1" TargetMode="External"/><Relationship Id="rId1131" Type="http://schemas.openxmlformats.org/officeDocument/2006/relationships/hyperlink" Target="http://ebird.org/ebird/map/whiwar2" TargetMode="External"/><Relationship Id="rId1229" Type="http://schemas.openxmlformats.org/officeDocument/2006/relationships/hyperlink" Target="http://ebird.org/ebird/map/bwwbab1" TargetMode="External"/><Relationship Id="rId75" Type="http://schemas.openxmlformats.org/officeDocument/2006/relationships/hyperlink" Target="http://ebird.org/ebird/map/blfrob1" TargetMode="External"/><Relationship Id="rId140" Type="http://schemas.openxmlformats.org/officeDocument/2006/relationships/hyperlink" Target="http://ebird.org/ebird/map/dasthr1" TargetMode="External"/><Relationship Id="rId378" Type="http://schemas.openxmlformats.org/officeDocument/2006/relationships/hyperlink" Target="http://ebird.org/ebird/map/jerbaz1" TargetMode="External"/><Relationship Id="rId585" Type="http://schemas.openxmlformats.org/officeDocument/2006/relationships/hyperlink" Target="http://ebird.org/ebird/map/ferduc" TargetMode="External"/><Relationship Id="rId792" Type="http://schemas.openxmlformats.org/officeDocument/2006/relationships/hyperlink" Target="http://ebird.org/ebird/map/yerhon1" TargetMode="External"/><Relationship Id="rId806" Type="http://schemas.openxmlformats.org/officeDocument/2006/relationships/hyperlink" Target="http://ebird.org/ebird/map/darwoo1" TargetMode="External"/><Relationship Id="rId6" Type="http://schemas.openxmlformats.org/officeDocument/2006/relationships/hyperlink" Target="http://ebird.org/ebird/map/grysib1" TargetMode="External"/><Relationship Id="rId238" Type="http://schemas.openxmlformats.org/officeDocument/2006/relationships/hyperlink" Target="http://ebird.org/ebird/map/nilpip1" TargetMode="External"/><Relationship Id="rId445" Type="http://schemas.openxmlformats.org/officeDocument/2006/relationships/hyperlink" Target="http://ebird.org/ebird/map/andcra1" TargetMode="External"/><Relationship Id="rId652" Type="http://schemas.openxmlformats.org/officeDocument/2006/relationships/hyperlink" Target="http://ebird.org/ebird/map/smew" TargetMode="External"/><Relationship Id="rId1075" Type="http://schemas.openxmlformats.org/officeDocument/2006/relationships/hyperlink" Target="http://ebird.org/ebird/map/sbwbab1" TargetMode="External"/><Relationship Id="rId1282" Type="http://schemas.openxmlformats.org/officeDocument/2006/relationships/hyperlink" Target="http://ebird.org/ebird/map/ruclau1" TargetMode="External"/><Relationship Id="rId291" Type="http://schemas.openxmlformats.org/officeDocument/2006/relationships/hyperlink" Target="http://ebird.org/ebird/map/darros1" TargetMode="External"/><Relationship Id="rId305" Type="http://schemas.openxmlformats.org/officeDocument/2006/relationships/hyperlink" Target="http://ebird.org/ebird/map/eurgol" TargetMode="External"/><Relationship Id="rId512" Type="http://schemas.openxmlformats.org/officeDocument/2006/relationships/hyperlink" Target="http://ebird.org/ebird/map/shtsan" TargetMode="External"/><Relationship Id="rId957" Type="http://schemas.openxmlformats.org/officeDocument/2006/relationships/hyperlink" Target="http://ebird.org/ebird/map/hoocro1" TargetMode="External"/><Relationship Id="rId1142" Type="http://schemas.openxmlformats.org/officeDocument/2006/relationships/hyperlink" Target="http://ebird.org/ebird/map/padwar1" TargetMode="External"/><Relationship Id="rId86" Type="http://schemas.openxmlformats.org/officeDocument/2006/relationships/hyperlink" Target="http://ebird.org/ebird/map/barfly1" TargetMode="External"/><Relationship Id="rId151" Type="http://schemas.openxmlformats.org/officeDocument/2006/relationships/hyperlink" Target="http://ebird.org/ebird/map/chethr1" TargetMode="External"/><Relationship Id="rId389" Type="http://schemas.openxmlformats.org/officeDocument/2006/relationships/hyperlink" Target="http://ebird.org/ebird/map/crseag1" TargetMode="External"/><Relationship Id="rId596" Type="http://schemas.openxmlformats.org/officeDocument/2006/relationships/hyperlink" Target="http://ebird.org/ebird/map/baepoc1" TargetMode="External"/><Relationship Id="rId817" Type="http://schemas.openxmlformats.org/officeDocument/2006/relationships/hyperlink" Target="http://ebird.org/ebird/map/gyfwoo1" TargetMode="External"/><Relationship Id="rId1002" Type="http://schemas.openxmlformats.org/officeDocument/2006/relationships/hyperlink" Target="http://ebird.org/ebird/map/yebfan1" TargetMode="External"/><Relationship Id="rId249" Type="http://schemas.openxmlformats.org/officeDocument/2006/relationships/hyperlink" Target="http://ebird.org/ebird/map/hypoco1" TargetMode="External"/><Relationship Id="rId456" Type="http://schemas.openxmlformats.org/officeDocument/2006/relationships/hyperlink" Target="http://ebird.org/ebird/map/brocra1" TargetMode="External"/><Relationship Id="rId663" Type="http://schemas.openxmlformats.org/officeDocument/2006/relationships/hyperlink" Target="http://ebird.org/ebird/map/commer" TargetMode="External"/><Relationship Id="rId870" Type="http://schemas.openxmlformats.org/officeDocument/2006/relationships/hyperlink" Target="http://ebird.org/ebird/map/ashwoo2" TargetMode="External"/><Relationship Id="rId1086" Type="http://schemas.openxmlformats.org/officeDocument/2006/relationships/hyperlink" Target="http://ebird.org/ebird/map/blytra1" TargetMode="External"/><Relationship Id="rId1293" Type="http://schemas.openxmlformats.org/officeDocument/2006/relationships/hyperlink" Target="http://ebird.org/ebird/map/whblau1" TargetMode="External"/><Relationship Id="rId13" Type="http://schemas.openxmlformats.org/officeDocument/2006/relationships/hyperlink" Target="http://ebird.org/ebird/map/flfshe" TargetMode="External"/><Relationship Id="rId109" Type="http://schemas.openxmlformats.org/officeDocument/2006/relationships/hyperlink" Target="http://ebird.org/ebird/map/blared1" TargetMode="External"/><Relationship Id="rId316" Type="http://schemas.openxmlformats.org/officeDocument/2006/relationships/hyperlink" Target="http://ebird.org/ebird/map/houspa" TargetMode="External"/><Relationship Id="rId523" Type="http://schemas.openxmlformats.org/officeDocument/2006/relationships/hyperlink" Target="http://ebird.org/ebird/map/pecsan" TargetMode="External"/><Relationship Id="rId968" Type="http://schemas.openxmlformats.org/officeDocument/2006/relationships/hyperlink" Target="http://ebird.org/ebird/map/jerbus2" TargetMode="External"/><Relationship Id="rId1153" Type="http://schemas.openxmlformats.org/officeDocument/2006/relationships/hyperlink" Target="http://ebird.org/ebird/map/lanwar" TargetMode="External"/><Relationship Id="rId97" Type="http://schemas.openxmlformats.org/officeDocument/2006/relationships/hyperlink" Target="http://ebird.org/ebird/map/kasfly1" TargetMode="External"/><Relationship Id="rId730" Type="http://schemas.openxmlformats.org/officeDocument/2006/relationships/hyperlink" Target="http://ebird.org/ebird/map/gloswi1" TargetMode="External"/><Relationship Id="rId828" Type="http://schemas.openxmlformats.org/officeDocument/2006/relationships/hyperlink" Target="http://ebird.org/ebird/map/grswoo1" TargetMode="External"/><Relationship Id="rId1013" Type="http://schemas.openxmlformats.org/officeDocument/2006/relationships/hyperlink" Target="http://ebird.org/ebird/map/grotit1" TargetMode="External"/><Relationship Id="rId162" Type="http://schemas.openxmlformats.org/officeDocument/2006/relationships/hyperlink" Target="http://ebird.org/ebird/map/misthr1" TargetMode="External"/><Relationship Id="rId467" Type="http://schemas.openxmlformats.org/officeDocument/2006/relationships/hyperlink" Target="http://ebird.org/ebird/map/sibcra1" TargetMode="External"/><Relationship Id="rId1097" Type="http://schemas.openxmlformats.org/officeDocument/2006/relationships/hyperlink" Target="http://ebird.org/ebird/map/temtra1" TargetMode="External"/><Relationship Id="rId1220" Type="http://schemas.openxmlformats.org/officeDocument/2006/relationships/hyperlink" Target="http://ebird.org/ebird/map/sttbab1" TargetMode="External"/><Relationship Id="rId674" Type="http://schemas.openxmlformats.org/officeDocument/2006/relationships/hyperlink" Target="http://ebird.org/ebird/map/whhduc1" TargetMode="External"/><Relationship Id="rId881" Type="http://schemas.openxmlformats.org/officeDocument/2006/relationships/hyperlink" Target="http://ebird.org/ebird/map/scamin1" TargetMode="External"/><Relationship Id="rId979" Type="http://schemas.openxmlformats.org/officeDocument/2006/relationships/hyperlink" Target="http://ebird.org/ebird/map/sanlar1" TargetMode="External"/><Relationship Id="rId24" Type="http://schemas.openxmlformats.org/officeDocument/2006/relationships/hyperlink" Target="http://ebird.org/ebird/map/wetshe" TargetMode="External"/><Relationship Id="rId327" Type="http://schemas.openxmlformats.org/officeDocument/2006/relationships/hyperlink" Target="http://ebird.org/ebird/map/runsno1" TargetMode="External"/><Relationship Id="rId534" Type="http://schemas.openxmlformats.org/officeDocument/2006/relationships/hyperlink" Target="http://ebird.org/ebird/map/swisni1" TargetMode="External"/><Relationship Id="rId741" Type="http://schemas.openxmlformats.org/officeDocument/2006/relationships/hyperlink" Target="http://ebird.org/ebird/map/aspswi1" TargetMode="External"/><Relationship Id="rId839" Type="http://schemas.openxmlformats.org/officeDocument/2006/relationships/hyperlink" Target="http://ebird.org/ebird/map/lagfal1" TargetMode="External"/><Relationship Id="rId1164" Type="http://schemas.openxmlformats.org/officeDocument/2006/relationships/hyperlink" Target="http://ebird.org/ebird/map/zitcis1" TargetMode="External"/><Relationship Id="rId173" Type="http://schemas.openxmlformats.org/officeDocument/2006/relationships/hyperlink" Target="http://ebird.org/ebird/map/chcsta1" TargetMode="External"/><Relationship Id="rId380" Type="http://schemas.openxmlformats.org/officeDocument/2006/relationships/hyperlink" Target="http://ebird.org/ebird/map/rehvul1" TargetMode="External"/><Relationship Id="rId601" Type="http://schemas.openxmlformats.org/officeDocument/2006/relationships/hyperlink" Target="http://ebird.org/ebird/map/lecter2" TargetMode="External"/><Relationship Id="rId1024" Type="http://schemas.openxmlformats.org/officeDocument/2006/relationships/hyperlink" Target="http://ebird.org/ebird/map/whctit1" TargetMode="External"/><Relationship Id="rId1231" Type="http://schemas.openxmlformats.org/officeDocument/2006/relationships/hyperlink" Target="http://ebird.org/ebird/map/ltwbab1" TargetMode="External"/><Relationship Id="rId240" Type="http://schemas.openxmlformats.org/officeDocument/2006/relationships/hyperlink" Target="http://ebird.org/ebird/map/rospip1" TargetMode="External"/><Relationship Id="rId478" Type="http://schemas.openxmlformats.org/officeDocument/2006/relationships/hyperlink" Target="http://ebird.org/ebird/map/euroys1" TargetMode="External"/><Relationship Id="rId685" Type="http://schemas.openxmlformats.org/officeDocument/2006/relationships/hyperlink" Target="http://ebird.org/ebird/map/nicscr1" TargetMode="External"/><Relationship Id="rId892" Type="http://schemas.openxmlformats.org/officeDocument/2006/relationships/hyperlink" Target="http://ebird.org/ebird/map/rebshr1" TargetMode="External"/><Relationship Id="rId906" Type="http://schemas.openxmlformats.org/officeDocument/2006/relationships/hyperlink" Target="http://ebird.org/ebird/map/himshb1" TargetMode="External"/><Relationship Id="rId35" Type="http://schemas.openxmlformats.org/officeDocument/2006/relationships/hyperlink" Target="http://ebird.org/ebird/map/shtshe" TargetMode="External"/><Relationship Id="rId100" Type="http://schemas.openxmlformats.org/officeDocument/2006/relationships/hyperlink" Target="http://ebird.org/ebird/map/plured1" TargetMode="External"/><Relationship Id="rId338" Type="http://schemas.openxmlformats.org/officeDocument/2006/relationships/hyperlink" Target="http://ebird.org/ebird/map/whrmun" TargetMode="External"/><Relationship Id="rId545" Type="http://schemas.openxmlformats.org/officeDocument/2006/relationships/hyperlink" Target="http://ebird.org/ebird/map/woosan" TargetMode="External"/><Relationship Id="rId752" Type="http://schemas.openxmlformats.org/officeDocument/2006/relationships/hyperlink" Target="http://ebird.org/ebird/map/grepea1" TargetMode="External"/><Relationship Id="rId1175" Type="http://schemas.openxmlformats.org/officeDocument/2006/relationships/hyperlink" Target="http://ebird.org/ebird/map/rufpri2" TargetMode="External"/><Relationship Id="rId184" Type="http://schemas.openxmlformats.org/officeDocument/2006/relationships/hyperlink" Target="http://ebird.org/ebird/map/whvmyn1" TargetMode="External"/><Relationship Id="rId391" Type="http://schemas.openxmlformats.org/officeDocument/2006/relationships/hyperlink" Target="http://ebird.org/ebird/map/shteag1" TargetMode="External"/><Relationship Id="rId405" Type="http://schemas.openxmlformats.org/officeDocument/2006/relationships/hyperlink" Target="http://ebird.org/ebird/map/goleag" TargetMode="External"/><Relationship Id="rId612" Type="http://schemas.openxmlformats.org/officeDocument/2006/relationships/hyperlink" Target="http://ebird.org/ebird/map/hilpig1" TargetMode="External"/><Relationship Id="rId1035" Type="http://schemas.openxmlformats.org/officeDocument/2006/relationships/hyperlink" Target="http://ebird.org/ebird/map/yunnut1" TargetMode="External"/><Relationship Id="rId1242" Type="http://schemas.openxmlformats.org/officeDocument/2006/relationships/hyperlink" Target="http://ebird.org/ebird/map/wbsbab1" TargetMode="External"/><Relationship Id="rId251" Type="http://schemas.openxmlformats.org/officeDocument/2006/relationships/hyperlink" Target="http://ebird.org/ebird/map/yellow2" TargetMode="External"/><Relationship Id="rId489" Type="http://schemas.openxmlformats.org/officeDocument/2006/relationships/hyperlink" Target="http://ebird.org/ebird/map/whtlap1" TargetMode="External"/><Relationship Id="rId696" Type="http://schemas.openxmlformats.org/officeDocument/2006/relationships/hyperlink" Target="http://ebird.org/ebird/map/hilpar1" TargetMode="External"/><Relationship Id="rId917" Type="http://schemas.openxmlformats.org/officeDocument/2006/relationships/hyperlink" Target="http://ebird.org/ebird/map/blhori1" TargetMode="External"/><Relationship Id="rId1102" Type="http://schemas.openxmlformats.org/officeDocument/2006/relationships/hyperlink" Target="http://ebird.org/ebird/map/duswar" TargetMode="External"/><Relationship Id="rId46" Type="http://schemas.openxmlformats.org/officeDocument/2006/relationships/hyperlink" Target="http://ebird.org/ebird/map/troshe1" TargetMode="External"/><Relationship Id="rId293" Type="http://schemas.openxmlformats.org/officeDocument/2006/relationships/hyperlink" Target="http://ebird.org/ebird/map/whbros1" TargetMode="External"/><Relationship Id="rId307" Type="http://schemas.openxmlformats.org/officeDocument/2006/relationships/hyperlink" Target="http://ebird.org/ebird/map/eurlin1" TargetMode="External"/><Relationship Id="rId349" Type="http://schemas.openxmlformats.org/officeDocument/2006/relationships/hyperlink" Target="http://ebird.org/ebird/map/cinbit1" TargetMode="External"/><Relationship Id="rId514" Type="http://schemas.openxmlformats.org/officeDocument/2006/relationships/hyperlink" Target="http://ebird.org/ebird/map/temsti" TargetMode="External"/><Relationship Id="rId556" Type="http://schemas.openxmlformats.org/officeDocument/2006/relationships/hyperlink" Target="http://ebird.org/ebird/map/oripra" TargetMode="External"/><Relationship Id="rId721" Type="http://schemas.openxmlformats.org/officeDocument/2006/relationships/hyperlink" Target="http://ebird.org/ebird/map/andnig1" TargetMode="External"/><Relationship Id="rId763" Type="http://schemas.openxmlformats.org/officeDocument/2006/relationships/hyperlink" Target="http://ebird.org/ebird/map/redspu1" TargetMode="External"/><Relationship Id="rId1144" Type="http://schemas.openxmlformats.org/officeDocument/2006/relationships/hyperlink" Target="http://ebird.org/ebird/map/blrwar1" TargetMode="External"/><Relationship Id="rId1186" Type="http://schemas.openxmlformats.org/officeDocument/2006/relationships/hyperlink" Target="http://ebird.org/ebird/map/barwar1" TargetMode="External"/><Relationship Id="rId88" Type="http://schemas.openxmlformats.org/officeDocument/2006/relationships/hyperlink" Target="http://ebird.org/ebird/map/snbfly1" TargetMode="External"/><Relationship Id="rId111" Type="http://schemas.openxmlformats.org/officeDocument/2006/relationships/hyperlink" Target="http://ebird.org/ebird/map/cbrthr1" TargetMode="External"/><Relationship Id="rId153" Type="http://schemas.openxmlformats.org/officeDocument/2006/relationships/hyperlink" Target="http://ebird.org/ebird/map/gysthr1" TargetMode="External"/><Relationship Id="rId195" Type="http://schemas.openxmlformats.org/officeDocument/2006/relationships/hyperlink" Target="http://ebird.org/ebird/map/plaflo1" TargetMode="External"/><Relationship Id="rId209" Type="http://schemas.openxmlformats.org/officeDocument/2006/relationships/hyperlink" Target="http://ebird.org/ebird/map/bltsun1" TargetMode="External"/><Relationship Id="rId360" Type="http://schemas.openxmlformats.org/officeDocument/2006/relationships/hyperlink" Target="http://ebird.org/ebird/map/pacreh1" TargetMode="External"/><Relationship Id="rId416" Type="http://schemas.openxmlformats.org/officeDocument/2006/relationships/hyperlink" Target="http://ebird.org/ebird/map/cregos1" TargetMode="External"/><Relationship Id="rId598" Type="http://schemas.openxmlformats.org/officeDocument/2006/relationships/hyperlink" Target="http://ebird.org/ebird/map/whcter1" TargetMode="External"/><Relationship Id="rId819" Type="http://schemas.openxmlformats.org/officeDocument/2006/relationships/hyperlink" Target="http://ebird.org/ebird/map/himfla1" TargetMode="External"/><Relationship Id="rId970" Type="http://schemas.openxmlformats.org/officeDocument/2006/relationships/hyperlink" Target="http://ebird.org/ebird/map/horlar" TargetMode="External"/><Relationship Id="rId1004" Type="http://schemas.openxmlformats.org/officeDocument/2006/relationships/hyperlink" Target="http://ebird.org/ebird/map/fictit1" TargetMode="External"/><Relationship Id="rId1046" Type="http://schemas.openxmlformats.org/officeDocument/2006/relationships/hyperlink" Target="http://ebird.org/ebird/map/winwre4" TargetMode="External"/><Relationship Id="rId1211" Type="http://schemas.openxmlformats.org/officeDocument/2006/relationships/hyperlink" Target="http://ebird.org/ebird/map/stryuh1" TargetMode="External"/><Relationship Id="rId1253" Type="http://schemas.openxmlformats.org/officeDocument/2006/relationships/hyperlink" Target="http://ebird.org/ebird/map/rutful1" TargetMode="External"/><Relationship Id="rId220" Type="http://schemas.openxmlformats.org/officeDocument/2006/relationships/hyperlink" Target="http://ebird.org/ebird/map/rubacc1" TargetMode="External"/><Relationship Id="rId458" Type="http://schemas.openxmlformats.org/officeDocument/2006/relationships/hyperlink" Target="http://ebird.org/ebird/map/baicra1" TargetMode="External"/><Relationship Id="rId623" Type="http://schemas.openxmlformats.org/officeDocument/2006/relationships/hyperlink" Target="http://ebird.org/ebird/map/ortdov" TargetMode="External"/><Relationship Id="rId665" Type="http://schemas.openxmlformats.org/officeDocument/2006/relationships/hyperlink" Target="http://ebird.org/ebird/map/larhac2" TargetMode="External"/><Relationship Id="rId830" Type="http://schemas.openxmlformats.org/officeDocument/2006/relationships/hyperlink" Target="http://ebird.org/ebird/map/colfal1" TargetMode="External"/><Relationship Id="rId872" Type="http://schemas.openxmlformats.org/officeDocument/2006/relationships/hyperlink" Target="http://ebird.org/ebird/map/comior1" TargetMode="External"/><Relationship Id="rId928" Type="http://schemas.openxmlformats.org/officeDocument/2006/relationships/hyperlink" Target="http://ebird.org/ebird/map/grtdro1" TargetMode="External"/><Relationship Id="rId1088" Type="http://schemas.openxmlformats.org/officeDocument/2006/relationships/hyperlink" Target="http://ebird.org/ebird/map/cetwar1" TargetMode="External"/><Relationship Id="rId1295" Type="http://schemas.openxmlformats.org/officeDocument/2006/relationships/hyperlink" Target="http://ebird.org/ebird/map/rublau1" TargetMode="External"/><Relationship Id="rId15" Type="http://schemas.openxmlformats.org/officeDocument/2006/relationships/hyperlink" Target="http://ebird.org/ebird/map/reflio2" TargetMode="External"/><Relationship Id="rId57" Type="http://schemas.openxmlformats.org/officeDocument/2006/relationships/hyperlink" Target="http://ebird.org/ebird/map/pershe1" TargetMode="External"/><Relationship Id="rId262" Type="http://schemas.openxmlformats.org/officeDocument/2006/relationships/hyperlink" Target="http://ebird.org/ebird/map/litbun" TargetMode="External"/><Relationship Id="rId318" Type="http://schemas.openxmlformats.org/officeDocument/2006/relationships/hyperlink" Target="http://ebird.org/ebird/map/sinspa1" TargetMode="External"/><Relationship Id="rId525" Type="http://schemas.openxmlformats.org/officeDocument/2006/relationships/hyperlink" Target="http://ebird.org/ebird/map/asidow1" TargetMode="External"/><Relationship Id="rId567" Type="http://schemas.openxmlformats.org/officeDocument/2006/relationships/hyperlink" Target="http://ebird.org/ebird/map/bkhgul" TargetMode="External"/><Relationship Id="rId732" Type="http://schemas.openxmlformats.org/officeDocument/2006/relationships/hyperlink" Target="http://ebird.org/ebird/map/himswi2" TargetMode="External"/><Relationship Id="rId1113" Type="http://schemas.openxmlformats.org/officeDocument/2006/relationships/hyperlink" Target="http://ebird.org/ebird/map/yebwar3" TargetMode="External"/><Relationship Id="rId1155" Type="http://schemas.openxmlformats.org/officeDocument/2006/relationships/hyperlink" Target="http://ebird.org/ebird/map/chbwar1" TargetMode="External"/><Relationship Id="rId1197" Type="http://schemas.openxmlformats.org/officeDocument/2006/relationships/hyperlink" Target="http://ebird.org/ebird/map/horgre" TargetMode="External"/><Relationship Id="rId99" Type="http://schemas.openxmlformats.org/officeDocument/2006/relationships/hyperlink" Target="http://ebird.org/ebird/map/blfred1" TargetMode="External"/><Relationship Id="rId122" Type="http://schemas.openxmlformats.org/officeDocument/2006/relationships/hyperlink" Target="http://ebird.org/ebird/map/jerbus1" TargetMode="External"/><Relationship Id="rId164" Type="http://schemas.openxmlformats.org/officeDocument/2006/relationships/hyperlink" Target="http://ebird.org/ebird/map/grecoc1" TargetMode="External"/><Relationship Id="rId371" Type="http://schemas.openxmlformats.org/officeDocument/2006/relationships/hyperlink" Target="http://ebird.org/ebird/map/eurspo1" TargetMode="External"/><Relationship Id="rId774" Type="http://schemas.openxmlformats.org/officeDocument/2006/relationships/hyperlink" Target="http://ebird.org/ebird/map/paispu1" TargetMode="External"/><Relationship Id="rId981" Type="http://schemas.openxmlformats.org/officeDocument/2006/relationships/hyperlink" Target="http://ebird.org/ebird/map/orisky1" TargetMode="External"/><Relationship Id="rId1015" Type="http://schemas.openxmlformats.org/officeDocument/2006/relationships/hyperlink" Target="http://ebird.org/ebird/map/gretit2" TargetMode="External"/><Relationship Id="rId1057" Type="http://schemas.openxmlformats.org/officeDocument/2006/relationships/hyperlink" Target="http://ebird.org/ebird/map/revbul" TargetMode="External"/><Relationship Id="rId1222" Type="http://schemas.openxmlformats.org/officeDocument/2006/relationships/hyperlink" Target="http://ebird.org/ebird/map/dafbab1" TargetMode="External"/><Relationship Id="rId427" Type="http://schemas.openxmlformats.org/officeDocument/2006/relationships/hyperlink" Target="http://ebird.org/ebird/map/blakit1" TargetMode="External"/><Relationship Id="rId469" Type="http://schemas.openxmlformats.org/officeDocument/2006/relationships/hyperlink" Target="http://ebird.org/ebird/map/comcra" TargetMode="External"/><Relationship Id="rId634" Type="http://schemas.openxmlformats.org/officeDocument/2006/relationships/hyperlink" Target="http://ebird.org/ebird/map/pomgrp2" TargetMode="External"/><Relationship Id="rId676" Type="http://schemas.openxmlformats.org/officeDocument/2006/relationships/hyperlink" Target="http://ebird.org/ebird/map/orbowl1" TargetMode="External"/><Relationship Id="rId841" Type="http://schemas.openxmlformats.org/officeDocument/2006/relationships/hyperlink" Target="http://ebird.org/ebird/map/sakfal1" TargetMode="External"/><Relationship Id="rId883" Type="http://schemas.openxmlformats.org/officeDocument/2006/relationships/hyperlink" Target="http://ebird.org/ebird/map/brrmin1" TargetMode="External"/><Relationship Id="rId1099" Type="http://schemas.openxmlformats.org/officeDocument/2006/relationships/hyperlink" Target="http://ebird.org/ebird/map/comchi1" TargetMode="External"/><Relationship Id="rId1264" Type="http://schemas.openxmlformats.org/officeDocument/2006/relationships/hyperlink" Target="http://ebird.org/ebird/map/rurgra1" TargetMode="External"/><Relationship Id="rId26" Type="http://schemas.openxmlformats.org/officeDocument/2006/relationships/hyperlink" Target="http://ebird.org/ebird/map/brbfly2" TargetMode="External"/><Relationship Id="rId231" Type="http://schemas.openxmlformats.org/officeDocument/2006/relationships/hyperlink" Target="http://ebird.org/ebird/map/whbwag1" TargetMode="External"/><Relationship Id="rId273" Type="http://schemas.openxmlformats.org/officeDocument/2006/relationships/hyperlink" Target="http://ebird.org/ebird/map/bhmfin1" TargetMode="External"/><Relationship Id="rId329" Type="http://schemas.openxmlformats.org/officeDocument/2006/relationships/hyperlink" Target="http://ebird.org/ebird/map/strwea2" TargetMode="External"/><Relationship Id="rId480" Type="http://schemas.openxmlformats.org/officeDocument/2006/relationships/hyperlink" Target="http://ebird.org/ebird/map/eugplo" TargetMode="External"/><Relationship Id="rId536" Type="http://schemas.openxmlformats.org/officeDocument/2006/relationships/hyperlink" Target="http://ebird.org/ebird/map/tersan" TargetMode="External"/><Relationship Id="rId701" Type="http://schemas.openxmlformats.org/officeDocument/2006/relationships/hyperlink" Target="http://ebird.org/ebird/map/mowowl1" TargetMode="External"/><Relationship Id="rId939" Type="http://schemas.openxmlformats.org/officeDocument/2006/relationships/hyperlink" Target="http://ebird.org/ebird/map/rbbmag" TargetMode="External"/><Relationship Id="rId1124" Type="http://schemas.openxmlformats.org/officeDocument/2006/relationships/hyperlink" Target="http://ebird.org/ebird/map/blylew1" TargetMode="External"/><Relationship Id="rId1166" Type="http://schemas.openxmlformats.org/officeDocument/2006/relationships/hyperlink" Target="http://ebird.org/ebird/map/comtai1" TargetMode="External"/><Relationship Id="rId68" Type="http://schemas.openxmlformats.org/officeDocument/2006/relationships/hyperlink" Target="http://ebird.org/ebird/map/wispet" TargetMode="External"/><Relationship Id="rId133" Type="http://schemas.openxmlformats.org/officeDocument/2006/relationships/hyperlink" Target="http://ebird.org/ebird/map/sibthr1" TargetMode="External"/><Relationship Id="rId175" Type="http://schemas.openxmlformats.org/officeDocument/2006/relationships/hyperlink" Target="http://ebird.org/ebird/map/brasta1" TargetMode="External"/><Relationship Id="rId340" Type="http://schemas.openxmlformats.org/officeDocument/2006/relationships/hyperlink" Target="http://ebird.org/ebird/map/nutman" TargetMode="External"/><Relationship Id="rId578" Type="http://schemas.openxmlformats.org/officeDocument/2006/relationships/hyperlink" Target="http://ebird.org/ebird/map/blknod" TargetMode="External"/><Relationship Id="rId743" Type="http://schemas.openxmlformats.org/officeDocument/2006/relationships/hyperlink" Target="http://ebird.org/ebird/map/maltro1" TargetMode="External"/><Relationship Id="rId785" Type="http://schemas.openxmlformats.org/officeDocument/2006/relationships/hyperlink" Target="http://ebird.org/ebird/map/grypep2" TargetMode="External"/><Relationship Id="rId950" Type="http://schemas.openxmlformats.org/officeDocument/2006/relationships/hyperlink" Target="http://ebird.org/ebird/map/rebcho1" TargetMode="External"/><Relationship Id="rId992" Type="http://schemas.openxmlformats.org/officeDocument/2006/relationships/hyperlink" Target="http://ebird.org/ebird/map/witswa1" TargetMode="External"/><Relationship Id="rId1026" Type="http://schemas.openxmlformats.org/officeDocument/2006/relationships/hyperlink" Target="http://ebird.org/ebird/map/whttit1" TargetMode="External"/><Relationship Id="rId200" Type="http://schemas.openxmlformats.org/officeDocument/2006/relationships/hyperlink" Target="http://ebird.org/ebird/map/rucsun2" TargetMode="External"/><Relationship Id="rId382" Type="http://schemas.openxmlformats.org/officeDocument/2006/relationships/hyperlink" Target="http://ebird.org/ebird/map/whrvul1" TargetMode="External"/><Relationship Id="rId438" Type="http://schemas.openxmlformats.org/officeDocument/2006/relationships/hyperlink" Target="http://ebird.org/ebird/map/uplbuz1" TargetMode="External"/><Relationship Id="rId603" Type="http://schemas.openxmlformats.org/officeDocument/2006/relationships/hyperlink" Target="http://ebird.org/ebird/map/tibsan1" TargetMode="External"/><Relationship Id="rId645" Type="http://schemas.openxmlformats.org/officeDocument/2006/relationships/hyperlink" Target="http://ebird.org/ebird/map/moipig1" TargetMode="External"/><Relationship Id="rId687" Type="http://schemas.openxmlformats.org/officeDocument/2006/relationships/hyperlink" Target="http://ebird.org/ebird/map/eueowl1" TargetMode="External"/><Relationship Id="rId810" Type="http://schemas.openxmlformats.org/officeDocument/2006/relationships/hyperlink" Target="http://ebird.org/ebird/map/himwoo1" TargetMode="External"/><Relationship Id="rId852" Type="http://schemas.openxmlformats.org/officeDocument/2006/relationships/hyperlink" Target="http://ebird.org/ebird/map/rebpar4" TargetMode="External"/><Relationship Id="rId908" Type="http://schemas.openxmlformats.org/officeDocument/2006/relationships/hyperlink" Target="http://ebird.org/ebird/map/blyshb1" TargetMode="External"/><Relationship Id="rId1068" Type="http://schemas.openxmlformats.org/officeDocument/2006/relationships/hyperlink" Target="http://ebird.org/ebird/map/blabul1" TargetMode="External"/><Relationship Id="rId1233" Type="http://schemas.openxmlformats.org/officeDocument/2006/relationships/hyperlink" Target="http://ebird.org/ebird/map/gybwrb1" TargetMode="External"/><Relationship Id="rId1275" Type="http://schemas.openxmlformats.org/officeDocument/2006/relationships/hyperlink" Target="http://ebird.org/ebird/map/rufbab3" TargetMode="External"/><Relationship Id="rId242" Type="http://schemas.openxmlformats.org/officeDocument/2006/relationships/hyperlink" Target="http://ebird.org/ebird/map/olbpip" TargetMode="External"/><Relationship Id="rId284" Type="http://schemas.openxmlformats.org/officeDocument/2006/relationships/hyperlink" Target="http://ebird.org/ebird/map/blaros1" TargetMode="External"/><Relationship Id="rId491" Type="http://schemas.openxmlformats.org/officeDocument/2006/relationships/hyperlink" Target="http://ebird.org/ebird/map/grsplo" TargetMode="External"/><Relationship Id="rId505" Type="http://schemas.openxmlformats.org/officeDocument/2006/relationships/hyperlink" Target="http://ebird.org/ebird/map/batgod" TargetMode="External"/><Relationship Id="rId712" Type="http://schemas.openxmlformats.org/officeDocument/2006/relationships/hyperlink" Target="http://ebird.org/ebird/map/ceyfro1" TargetMode="External"/><Relationship Id="rId894" Type="http://schemas.openxmlformats.org/officeDocument/2006/relationships/hyperlink" Target="http://ebird.org/ebird/map/isashr1" TargetMode="External"/><Relationship Id="rId1135" Type="http://schemas.openxmlformats.org/officeDocument/2006/relationships/hyperlink" Target="http://ebird.org/ebird/map/thbwar1" TargetMode="External"/><Relationship Id="rId1177" Type="http://schemas.openxmlformats.org/officeDocument/2006/relationships/hyperlink" Target="http://ebird.org/ebird/map/gybpri1" TargetMode="External"/><Relationship Id="rId1300" Type="http://schemas.openxmlformats.org/officeDocument/2006/relationships/hyperlink" Target="http://ebird.org/ebird/map/strlau3" TargetMode="External"/><Relationship Id="rId37" Type="http://schemas.openxmlformats.org/officeDocument/2006/relationships/hyperlink" Target="http://ebird.org/ebird/map/pacblf1" TargetMode="External"/><Relationship Id="rId79" Type="http://schemas.openxmlformats.org/officeDocument/2006/relationships/hyperlink" Target="http://ebird.org/ebird/map/wfspet" TargetMode="External"/><Relationship Id="rId102" Type="http://schemas.openxmlformats.org/officeDocument/2006/relationships/hyperlink" Target="http://ebird.org/ebird/map/rubred2" TargetMode="External"/><Relationship Id="rId144" Type="http://schemas.openxmlformats.org/officeDocument/2006/relationships/hyperlink" Target="http://ebird.org/ebird/map/ticthr1" TargetMode="External"/><Relationship Id="rId547" Type="http://schemas.openxmlformats.org/officeDocument/2006/relationships/hyperlink" Target="http://ebird.org/ebird/map/smabut2" TargetMode="External"/><Relationship Id="rId589" Type="http://schemas.openxmlformats.org/officeDocument/2006/relationships/hyperlink" Target="http://ebird.org/ebird/map/whwter" TargetMode="External"/><Relationship Id="rId754" Type="http://schemas.openxmlformats.org/officeDocument/2006/relationships/hyperlink" Target="http://ebird.org/ebird/map/orphor1" TargetMode="External"/><Relationship Id="rId796" Type="http://schemas.openxmlformats.org/officeDocument/2006/relationships/hyperlink" Target="http://ebird.org/ebird/map/blbqua1" TargetMode="External"/><Relationship Id="rId961" Type="http://schemas.openxmlformats.org/officeDocument/2006/relationships/hyperlink" Target="http://ebird.org/ebird/map/rutlar2" TargetMode="External"/><Relationship Id="rId1202" Type="http://schemas.openxmlformats.org/officeDocument/2006/relationships/hyperlink" Target="http://ebird.org/ebird/map/gyhpar3" TargetMode="External"/><Relationship Id="rId90" Type="http://schemas.openxmlformats.org/officeDocument/2006/relationships/hyperlink" Target="http://ebird.org/ebird/map/bbspet1" TargetMode="External"/><Relationship Id="rId186" Type="http://schemas.openxmlformats.org/officeDocument/2006/relationships/hyperlink" Target="http://ebird.org/ebird/map/blwlea1" TargetMode="External"/><Relationship Id="rId351" Type="http://schemas.openxmlformats.org/officeDocument/2006/relationships/hyperlink" Target="http://ebird.org/ebird/map/graher1" TargetMode="External"/><Relationship Id="rId393" Type="http://schemas.openxmlformats.org/officeDocument/2006/relationships/hyperlink" Target="http://ebird.org/ebird/map/crehae1" TargetMode="External"/><Relationship Id="rId407" Type="http://schemas.openxmlformats.org/officeDocument/2006/relationships/hyperlink" Target="http://ebird.org/ebird/map/falduc" TargetMode="External"/><Relationship Id="rId449" Type="http://schemas.openxmlformats.org/officeDocument/2006/relationships/hyperlink" Target="http://ebird.org/ebird/map/watrai1" TargetMode="External"/><Relationship Id="rId614" Type="http://schemas.openxmlformats.org/officeDocument/2006/relationships/hyperlink" Target="http://ebird.org/ebird/map/pabpig1" TargetMode="External"/><Relationship Id="rId656" Type="http://schemas.openxmlformats.org/officeDocument/2006/relationships/hyperlink" Target="http://ebird.org/ebird/map/asikoe2" TargetMode="External"/><Relationship Id="rId821" Type="http://schemas.openxmlformats.org/officeDocument/2006/relationships/hyperlink" Target="http://ebird.org/ebird/map/blrfla1" TargetMode="External"/><Relationship Id="rId863" Type="http://schemas.openxmlformats.org/officeDocument/2006/relationships/hyperlink" Target="http://ebird.org/ebird/map/himsno" TargetMode="External"/><Relationship Id="rId1037" Type="http://schemas.openxmlformats.org/officeDocument/2006/relationships/hyperlink" Target="http://ebird.org/ebird/map/beanut1" TargetMode="External"/><Relationship Id="rId1079" Type="http://schemas.openxmlformats.org/officeDocument/2006/relationships/hyperlink" Target="http://ebird.org/ebird/map/asistu1" TargetMode="External"/><Relationship Id="rId1244" Type="http://schemas.openxmlformats.org/officeDocument/2006/relationships/hyperlink" Target="http://ebird.org/ebird/map/rcsbab1" TargetMode="External"/><Relationship Id="rId1286" Type="http://schemas.openxmlformats.org/officeDocument/2006/relationships/hyperlink" Target="http://ebird.org/ebird/map/whtlau1" TargetMode="External"/><Relationship Id="rId211" Type="http://schemas.openxmlformats.org/officeDocument/2006/relationships/hyperlink" Target="http://ebird.org/ebird/map/grtsun1" TargetMode="External"/><Relationship Id="rId253" Type="http://schemas.openxmlformats.org/officeDocument/2006/relationships/hyperlink" Target="http://ebird.org/ebird/map/rocbun1" TargetMode="External"/><Relationship Id="rId295" Type="http://schemas.openxmlformats.org/officeDocument/2006/relationships/hyperlink" Target="http://ebird.org/ebird/map/blyros1" TargetMode="External"/><Relationship Id="rId309" Type="http://schemas.openxmlformats.org/officeDocument/2006/relationships/hyperlink" Target="http://ebird.org/ebird/map/fifser1" TargetMode="External"/><Relationship Id="rId460" Type="http://schemas.openxmlformats.org/officeDocument/2006/relationships/hyperlink" Target="http://ebird.org/ebird/map/waterc1" TargetMode="External"/><Relationship Id="rId516" Type="http://schemas.openxmlformats.org/officeDocument/2006/relationships/hyperlink" Target="http://ebird.org/ebird/map/spbsan1" TargetMode="External"/><Relationship Id="rId698" Type="http://schemas.openxmlformats.org/officeDocument/2006/relationships/hyperlink" Target="http://ebird.org/ebird/map/spoowl1" TargetMode="External"/><Relationship Id="rId919" Type="http://schemas.openxmlformats.org/officeDocument/2006/relationships/hyperlink" Target="http://ebird.org/ebird/map/marori2" TargetMode="External"/><Relationship Id="rId1090" Type="http://schemas.openxmlformats.org/officeDocument/2006/relationships/hyperlink" Target="http://ebird.org/ebird/map/rufwar1" TargetMode="External"/><Relationship Id="rId1104" Type="http://schemas.openxmlformats.org/officeDocument/2006/relationships/hyperlink" Target="http://ebird.org/ebird/map/tilwar1" TargetMode="External"/><Relationship Id="rId1146" Type="http://schemas.openxmlformats.org/officeDocument/2006/relationships/hyperlink" Target="http://ebird.org/ebird/map/grrwar1" TargetMode="External"/><Relationship Id="rId48" Type="http://schemas.openxmlformats.org/officeDocument/2006/relationships/hyperlink" Target="http://ebird.org/ebird/map/vivnil1" TargetMode="External"/><Relationship Id="rId113" Type="http://schemas.openxmlformats.org/officeDocument/2006/relationships/hyperlink" Target="http://ebird.org/ebird/map/whttro" TargetMode="External"/><Relationship Id="rId320" Type="http://schemas.openxmlformats.org/officeDocument/2006/relationships/hyperlink" Target="http://ebird.org/ebird/map/eutspa" TargetMode="External"/><Relationship Id="rId558" Type="http://schemas.openxmlformats.org/officeDocument/2006/relationships/hyperlink" Target="http://ebird.org/ebird/map/sopsku1" TargetMode="External"/><Relationship Id="rId723" Type="http://schemas.openxmlformats.org/officeDocument/2006/relationships/hyperlink" Target="http://ebird.org/ebird/map/indnig1" TargetMode="External"/><Relationship Id="rId765" Type="http://schemas.openxmlformats.org/officeDocument/2006/relationships/hyperlink" Target="http://ebird.org/ebird/map/stbkin1" TargetMode="External"/><Relationship Id="rId930" Type="http://schemas.openxmlformats.org/officeDocument/2006/relationships/hyperlink" Target="http://ebird.org/ebird/map/whtfan1" TargetMode="External"/><Relationship Id="rId972" Type="http://schemas.openxmlformats.org/officeDocument/2006/relationships/hyperlink" Target="http://ebird.org/ebird/map/sstlar4" TargetMode="External"/><Relationship Id="rId1006" Type="http://schemas.openxmlformats.org/officeDocument/2006/relationships/hyperlink" Target="http://ebird.org/ebird/map/sultit1" TargetMode="External"/><Relationship Id="rId1188" Type="http://schemas.openxmlformats.org/officeDocument/2006/relationships/hyperlink" Target="http://ebird.org/ebird/map/humwhi1" TargetMode="External"/><Relationship Id="rId155" Type="http://schemas.openxmlformats.org/officeDocument/2006/relationships/hyperlink" Target="http://ebird.org/ebird/map/datthr1" TargetMode="External"/><Relationship Id="rId197" Type="http://schemas.openxmlformats.org/officeDocument/2006/relationships/hyperlink" Target="http://ebird.org/ebird/map/andflo1" TargetMode="External"/><Relationship Id="rId362" Type="http://schemas.openxmlformats.org/officeDocument/2006/relationships/hyperlink" Target="http://ebird.org/ebird/map/inpher1" TargetMode="External"/><Relationship Id="rId418" Type="http://schemas.openxmlformats.org/officeDocument/2006/relationships/hyperlink" Target="http://ebird.org/ebird/map/fuwduc" TargetMode="External"/><Relationship Id="rId625" Type="http://schemas.openxmlformats.org/officeDocument/2006/relationships/hyperlink" Target="http://ebird.org/ebird/map/recdov1" TargetMode="External"/><Relationship Id="rId832" Type="http://schemas.openxmlformats.org/officeDocument/2006/relationships/hyperlink" Target="http://ebird.org/ebird/map/leskes1" TargetMode="External"/><Relationship Id="rId1048" Type="http://schemas.openxmlformats.org/officeDocument/2006/relationships/hyperlink" Target="http://ebird.org/ebird/map/brodip1" TargetMode="External"/><Relationship Id="rId1213" Type="http://schemas.openxmlformats.org/officeDocument/2006/relationships/hyperlink" Target="http://ebird.org/ebird/map/whiyuh1" TargetMode="External"/><Relationship Id="rId1255" Type="http://schemas.openxmlformats.org/officeDocument/2006/relationships/hyperlink" Target="http://ebird.org/ebird/map/putbab1" TargetMode="External"/><Relationship Id="rId1297" Type="http://schemas.openxmlformats.org/officeDocument/2006/relationships/hyperlink" Target="http://ebird.org/ebird/map/kerlau1" TargetMode="External"/><Relationship Id="rId222" Type="http://schemas.openxmlformats.org/officeDocument/2006/relationships/hyperlink" Target="http://ebird.org/ebird/map/bltacc1" TargetMode="External"/><Relationship Id="rId264" Type="http://schemas.openxmlformats.org/officeDocument/2006/relationships/hyperlink" Target="http://ebird.org/ebird/map/chebun1" TargetMode="External"/><Relationship Id="rId471" Type="http://schemas.openxmlformats.org/officeDocument/2006/relationships/hyperlink" Target="http://ebird.org/ebird/map/indthk1" TargetMode="External"/><Relationship Id="rId667" Type="http://schemas.openxmlformats.org/officeDocument/2006/relationships/hyperlink" Target="http://ebird.org/ebird/map/hodhac1" TargetMode="External"/><Relationship Id="rId874" Type="http://schemas.openxmlformats.org/officeDocument/2006/relationships/hyperlink" Target="http://ebird.org/ebird/map/jubqua1" TargetMode="External"/><Relationship Id="rId1115" Type="http://schemas.openxmlformats.org/officeDocument/2006/relationships/hyperlink" Target="http://ebird.org/ebird/map/arcwar1" TargetMode="External"/><Relationship Id="rId17" Type="http://schemas.openxmlformats.org/officeDocument/2006/relationships/hyperlink" Target="http://ebird.org/ebird/map/sttbar1" TargetMode="External"/><Relationship Id="rId59" Type="http://schemas.openxmlformats.org/officeDocument/2006/relationships/hyperlink" Target="http://ebird.org/ebird/map/inbrob1" TargetMode="External"/><Relationship Id="rId124" Type="http://schemas.openxmlformats.org/officeDocument/2006/relationships/hyperlink" Target="http://ebird.org/ebird/map/rebtro" TargetMode="External"/><Relationship Id="rId527" Type="http://schemas.openxmlformats.org/officeDocument/2006/relationships/hyperlink" Target="http://ebird.org/ebird/map/solsni1" TargetMode="External"/><Relationship Id="rId569" Type="http://schemas.openxmlformats.org/officeDocument/2006/relationships/hyperlink" Target="http://ebird.org/ebird/map/litgul" TargetMode="External"/><Relationship Id="rId734" Type="http://schemas.openxmlformats.org/officeDocument/2006/relationships/hyperlink" Target="http://ebird.org/ebird/map/alpswi1" TargetMode="External"/><Relationship Id="rId776" Type="http://schemas.openxmlformats.org/officeDocument/2006/relationships/hyperlink" Target="http://ebird.org/ebird/map/btbeat1" TargetMode="External"/><Relationship Id="rId941" Type="http://schemas.openxmlformats.org/officeDocument/2006/relationships/hyperlink" Target="http://ebird.org/ebird/map/gremag1" TargetMode="External"/><Relationship Id="rId983" Type="http://schemas.openxmlformats.org/officeDocument/2006/relationships/hyperlink" Target="http://ebird.org/ebird/map/mallar1" TargetMode="External"/><Relationship Id="rId1157" Type="http://schemas.openxmlformats.org/officeDocument/2006/relationships/hyperlink" Target="http://ebird.org/ebird/map/cogwar1" TargetMode="External"/><Relationship Id="rId1199" Type="http://schemas.openxmlformats.org/officeDocument/2006/relationships/hyperlink" Target="http://ebird.org/ebird/map/sttful2" TargetMode="External"/><Relationship Id="rId70" Type="http://schemas.openxmlformats.org/officeDocument/2006/relationships/hyperlink" Target="http://ebird.org/ebird/map/slbfor1" TargetMode="External"/><Relationship Id="rId166" Type="http://schemas.openxmlformats.org/officeDocument/2006/relationships/hyperlink" Target="http://ebird.org/ebird/map/gocmyn1" TargetMode="External"/><Relationship Id="rId331" Type="http://schemas.openxmlformats.org/officeDocument/2006/relationships/hyperlink" Target="http://ebird.org/ebird/map/yelwea1" TargetMode="External"/><Relationship Id="rId373" Type="http://schemas.openxmlformats.org/officeDocument/2006/relationships/hyperlink" Target="http://ebird.org/ebird/map/bkskit1" TargetMode="External"/><Relationship Id="rId429" Type="http://schemas.openxmlformats.org/officeDocument/2006/relationships/hyperlink" Target="http://ebird.org/ebird/map/wbseag1" TargetMode="External"/><Relationship Id="rId580" Type="http://schemas.openxmlformats.org/officeDocument/2006/relationships/hyperlink" Target="http://ebird.org/ebird/map/whiter" TargetMode="External"/><Relationship Id="rId636" Type="http://schemas.openxmlformats.org/officeDocument/2006/relationships/hyperlink" Target="http://ebird.org/ebird/map/pomgrp5" TargetMode="External"/><Relationship Id="rId801" Type="http://schemas.openxmlformats.org/officeDocument/2006/relationships/hyperlink" Target="http://ebird.org/ebird/map/frbwoo1" TargetMode="External"/><Relationship Id="rId1017" Type="http://schemas.openxmlformats.org/officeDocument/2006/relationships/hyperlink" Target="http://ebird.org/ebird/map/blltit1" TargetMode="External"/><Relationship Id="rId1059" Type="http://schemas.openxmlformats.org/officeDocument/2006/relationships/hyperlink" Target="http://ebird.org/ebird/map/whebul1" TargetMode="External"/><Relationship Id="rId1224" Type="http://schemas.openxmlformats.org/officeDocument/2006/relationships/hyperlink" Target="http://ebird.org/ebird/map/blcbab2" TargetMode="External"/><Relationship Id="rId1266" Type="http://schemas.openxmlformats.org/officeDocument/2006/relationships/hyperlink" Target="http://ebird.org/ebird/map/brcful1" TargetMode="External"/><Relationship Id="rId1" Type="http://schemas.openxmlformats.org/officeDocument/2006/relationships/hyperlink" Target="http://ebird.org/ebird/map/mutswa" TargetMode="External"/><Relationship Id="rId233" Type="http://schemas.openxmlformats.org/officeDocument/2006/relationships/hyperlink" Target="http://ebird.org/ebird/map/oripip1" TargetMode="External"/><Relationship Id="rId440" Type="http://schemas.openxmlformats.org/officeDocument/2006/relationships/hyperlink" Target="http://ebird.org/ebird/map/macbus1" TargetMode="External"/><Relationship Id="rId678" Type="http://schemas.openxmlformats.org/officeDocument/2006/relationships/hyperlink" Target="http://ebird.org/ebird/map/ansowl1" TargetMode="External"/><Relationship Id="rId843" Type="http://schemas.openxmlformats.org/officeDocument/2006/relationships/hyperlink" Target="http://ebird.org/ebird/map/alepar2" TargetMode="External"/><Relationship Id="rId885" Type="http://schemas.openxmlformats.org/officeDocument/2006/relationships/hyperlink" Target="http://ebird.org/ebird/map/robqua1" TargetMode="External"/><Relationship Id="rId1070" Type="http://schemas.openxmlformats.org/officeDocument/2006/relationships/hyperlink" Target="http://ebird.org/ebird/map/nicbul2" TargetMode="External"/><Relationship Id="rId1126" Type="http://schemas.openxmlformats.org/officeDocument/2006/relationships/hyperlink" Target="http://ebird.org/ebird/map/yevwar1" TargetMode="External"/><Relationship Id="rId28" Type="http://schemas.openxmlformats.org/officeDocument/2006/relationships/hyperlink" Target="http://ebird.org/ebird/map/rtsrob1" TargetMode="External"/><Relationship Id="rId275" Type="http://schemas.openxmlformats.org/officeDocument/2006/relationships/hyperlink" Target="http://ebird.org/ebird/map/spefin1" TargetMode="External"/><Relationship Id="rId300" Type="http://schemas.openxmlformats.org/officeDocument/2006/relationships/hyperlink" Target="http://ebird.org/ebird/map/yebgre4" TargetMode="External"/><Relationship Id="rId482" Type="http://schemas.openxmlformats.org/officeDocument/2006/relationships/hyperlink" Target="http://ebird.org/ebird/map/norlap" TargetMode="External"/><Relationship Id="rId538" Type="http://schemas.openxmlformats.org/officeDocument/2006/relationships/hyperlink" Target="http://ebird.org/ebird/map/redpha1" TargetMode="External"/><Relationship Id="rId703" Type="http://schemas.openxmlformats.org/officeDocument/2006/relationships/hyperlink" Target="http://ebird.org/ebird/map/tawowl1" TargetMode="External"/><Relationship Id="rId745" Type="http://schemas.openxmlformats.org/officeDocument/2006/relationships/hyperlink" Target="http://ebird.org/ebird/map/wartro1" TargetMode="External"/><Relationship Id="rId910" Type="http://schemas.openxmlformats.org/officeDocument/2006/relationships/hyperlink" Target="http://ebird.org/ebird/map/besbab1" TargetMode="External"/><Relationship Id="rId952" Type="http://schemas.openxmlformats.org/officeDocument/2006/relationships/hyperlink" Target="http://ebird.org/ebird/map/yebcho1" TargetMode="External"/><Relationship Id="rId1168" Type="http://schemas.openxmlformats.org/officeDocument/2006/relationships/hyperlink" Target="http://ebird.org/ebird/map/ruvpri1" TargetMode="External"/><Relationship Id="rId81" Type="http://schemas.openxmlformats.org/officeDocument/2006/relationships/hyperlink" Target="http://ebird.org/ebird/map/wbbrob1" TargetMode="External"/><Relationship Id="rId135" Type="http://schemas.openxmlformats.org/officeDocument/2006/relationships/hyperlink" Target="http://ebird.org/ebird/map/rettro" TargetMode="External"/><Relationship Id="rId177" Type="http://schemas.openxmlformats.org/officeDocument/2006/relationships/hyperlink" Target="http://ebird.org/ebird/map/malsta1" TargetMode="External"/><Relationship Id="rId342" Type="http://schemas.openxmlformats.org/officeDocument/2006/relationships/hyperlink" Target="http://ebird.org/ebird/map/chemun" TargetMode="External"/><Relationship Id="rId384" Type="http://schemas.openxmlformats.org/officeDocument/2006/relationships/hyperlink" Target="http://ebird.org/ebird/map/slbvul1" TargetMode="External"/><Relationship Id="rId591" Type="http://schemas.openxmlformats.org/officeDocument/2006/relationships/hyperlink" Target="http://ebird.org/ebird/map/roster" TargetMode="External"/><Relationship Id="rId605" Type="http://schemas.openxmlformats.org/officeDocument/2006/relationships/hyperlink" Target="http://ebird.org/ebird/map/pitsan1" TargetMode="External"/><Relationship Id="rId787" Type="http://schemas.openxmlformats.org/officeDocument/2006/relationships/hyperlink" Target="http://ebird.org/ebird/map/linbar1" TargetMode="External"/><Relationship Id="rId812" Type="http://schemas.openxmlformats.org/officeDocument/2006/relationships/hyperlink" Target="http://ebird.org/ebird/map/andwoo1" TargetMode="External"/><Relationship Id="rId994" Type="http://schemas.openxmlformats.org/officeDocument/2006/relationships/hyperlink" Target="http://ebird.org/ebird/map/pacswa1" TargetMode="External"/><Relationship Id="rId1028" Type="http://schemas.openxmlformats.org/officeDocument/2006/relationships/hyperlink" Target="http://ebird.org/ebird/map/chbnut2" TargetMode="External"/><Relationship Id="rId1235" Type="http://schemas.openxmlformats.org/officeDocument/2006/relationships/hyperlink" Target="http://ebird.org/ebird/map/chbbab1" TargetMode="External"/><Relationship Id="rId202" Type="http://schemas.openxmlformats.org/officeDocument/2006/relationships/hyperlink" Target="http://ebird.org/ebird/map/pursun3" TargetMode="External"/><Relationship Id="rId244" Type="http://schemas.openxmlformats.org/officeDocument/2006/relationships/hyperlink" Target="http://ebird.org/ebird/map/watpip1" TargetMode="External"/><Relationship Id="rId647" Type="http://schemas.openxmlformats.org/officeDocument/2006/relationships/hyperlink" Target="http://ebird.org/ebird/map/andcou1" TargetMode="External"/><Relationship Id="rId689" Type="http://schemas.openxmlformats.org/officeDocument/2006/relationships/hyperlink" Target="http://ebird.org/ebird/map/sbeowl1" TargetMode="External"/><Relationship Id="rId854" Type="http://schemas.openxmlformats.org/officeDocument/2006/relationships/hyperlink" Target="http://ebird.org/ebird/map/lotpar2" TargetMode="External"/><Relationship Id="rId896" Type="http://schemas.openxmlformats.org/officeDocument/2006/relationships/hyperlink" Target="http://ebird.org/ebird/map/pabqua1" TargetMode="External"/><Relationship Id="rId1081" Type="http://schemas.openxmlformats.org/officeDocument/2006/relationships/hyperlink" Target="http://ebird.org/ebird/map/slbtes1" TargetMode="External"/><Relationship Id="rId1277" Type="http://schemas.openxmlformats.org/officeDocument/2006/relationships/hyperlink" Target="http://ebird.org/ebird/map/yebbab1" TargetMode="External"/><Relationship Id="rId1302" Type="http://schemas.openxmlformats.org/officeDocument/2006/relationships/hyperlink" Target="http://ebird.org/ebird/map/brclau1" TargetMode="External"/><Relationship Id="rId39" Type="http://schemas.openxmlformats.org/officeDocument/2006/relationships/hyperlink" Target="http://ebird.org/ebird/map/bltfly2" TargetMode="External"/><Relationship Id="rId286" Type="http://schemas.openxmlformats.org/officeDocument/2006/relationships/hyperlink" Target="http://ebird.org/ebird/map/comros" TargetMode="External"/><Relationship Id="rId451" Type="http://schemas.openxmlformats.org/officeDocument/2006/relationships/hyperlink" Target="http://ebird.org/ebird/map/whbwat1" TargetMode="External"/><Relationship Id="rId493" Type="http://schemas.openxmlformats.org/officeDocument/2006/relationships/hyperlink" Target="http://ebird.org/ebird/map/kenplo1" TargetMode="External"/><Relationship Id="rId507" Type="http://schemas.openxmlformats.org/officeDocument/2006/relationships/hyperlink" Target="http://ebird.org/ebird/map/gnwtea" TargetMode="External"/><Relationship Id="rId549" Type="http://schemas.openxmlformats.org/officeDocument/2006/relationships/hyperlink" Target="http://ebird.org/ebird/map/barbut1" TargetMode="External"/><Relationship Id="rId714" Type="http://schemas.openxmlformats.org/officeDocument/2006/relationships/hyperlink" Target="http://ebird.org/ebird/map/grenig1" TargetMode="External"/><Relationship Id="rId756" Type="http://schemas.openxmlformats.org/officeDocument/2006/relationships/hyperlink" Target="http://ebird.org/ebird/map/wrehor1" TargetMode="External"/><Relationship Id="rId921" Type="http://schemas.openxmlformats.org/officeDocument/2006/relationships/hyperlink" Target="http://ebird.org/ebird/map/ashdro1" TargetMode="External"/><Relationship Id="rId1137" Type="http://schemas.openxmlformats.org/officeDocument/2006/relationships/hyperlink" Target="http://ebird.org/ebird/map/sykwar2" TargetMode="External"/><Relationship Id="rId1179" Type="http://schemas.openxmlformats.org/officeDocument/2006/relationships/hyperlink" Target="http://ebird.org/ebird/map/junpri1" TargetMode="External"/><Relationship Id="rId50" Type="http://schemas.openxmlformats.org/officeDocument/2006/relationships/hyperlink" Target="http://ebird.org/ebird/map/nilfly2" TargetMode="External"/><Relationship Id="rId104" Type="http://schemas.openxmlformats.org/officeDocument/2006/relationships/hyperlink" Target="http://ebird.org/ebird/map/bucred1" TargetMode="External"/><Relationship Id="rId146" Type="http://schemas.openxmlformats.org/officeDocument/2006/relationships/hyperlink" Target="http://ebird.org/ebird/map/asiope1" TargetMode="External"/><Relationship Id="rId188" Type="http://schemas.openxmlformats.org/officeDocument/2006/relationships/hyperlink" Target="http://ebird.org/ebird/map/goflea1" TargetMode="External"/><Relationship Id="rId311" Type="http://schemas.openxmlformats.org/officeDocument/2006/relationships/hyperlink" Target="http://ebird.org/ebird/map/baygro1" TargetMode="External"/><Relationship Id="rId353" Type="http://schemas.openxmlformats.org/officeDocument/2006/relationships/hyperlink" Target="http://ebird.org/ebird/map/whbher2" TargetMode="External"/><Relationship Id="rId395" Type="http://schemas.openxmlformats.org/officeDocument/2006/relationships/hyperlink" Target="http://ebird.org/ebird/map/mouhae2" TargetMode="External"/><Relationship Id="rId409" Type="http://schemas.openxmlformats.org/officeDocument/2006/relationships/hyperlink" Target="http://ebird.org/ebird/map/gyfbuz1" TargetMode="External"/><Relationship Id="rId560" Type="http://schemas.openxmlformats.org/officeDocument/2006/relationships/hyperlink" Target="http://ebird.org/ebird/map/pomjae" TargetMode="External"/><Relationship Id="rId798" Type="http://schemas.openxmlformats.org/officeDocument/2006/relationships/hyperlink" Target="http://ebird.org/ebird/map/gycwoo1" TargetMode="External"/><Relationship Id="rId963" Type="http://schemas.openxmlformats.org/officeDocument/2006/relationships/hyperlink" Target="http://ebird.org/ebird/map/deslar1" TargetMode="External"/><Relationship Id="rId1039" Type="http://schemas.openxmlformats.org/officeDocument/2006/relationships/hyperlink" Target="http://ebird.org/ebird/map/eurtre3" TargetMode="External"/><Relationship Id="rId1190" Type="http://schemas.openxmlformats.org/officeDocument/2006/relationships/hyperlink" Target="http://ebird.org/ebird/map/eaowar2" TargetMode="External"/><Relationship Id="rId1204" Type="http://schemas.openxmlformats.org/officeDocument/2006/relationships/hyperlink" Target="http://ebird.org/ebird/map/ruhpar2" TargetMode="External"/><Relationship Id="rId1246" Type="http://schemas.openxmlformats.org/officeDocument/2006/relationships/hyperlink" Target="http://ebird.org/ebird/map/gytbab1" TargetMode="External"/><Relationship Id="rId92" Type="http://schemas.openxmlformats.org/officeDocument/2006/relationships/hyperlink" Target="http://ebird.org/ebird/map/sapfly1" TargetMode="External"/><Relationship Id="rId213" Type="http://schemas.openxmlformats.org/officeDocument/2006/relationships/hyperlink" Target="http://ebird.org/ebird/map/wecsun1" TargetMode="External"/><Relationship Id="rId420" Type="http://schemas.openxmlformats.org/officeDocument/2006/relationships/hyperlink" Target="http://ebird.org/ebird/map/nicspa1" TargetMode="External"/><Relationship Id="rId616" Type="http://schemas.openxmlformats.org/officeDocument/2006/relationships/hyperlink" Target="http://ebird.org/ebird/map/spwpig1" TargetMode="External"/><Relationship Id="rId658" Type="http://schemas.openxmlformats.org/officeDocument/2006/relationships/hyperlink" Target="http://ebird.org/ebird/map/viocuc1" TargetMode="External"/><Relationship Id="rId823" Type="http://schemas.openxmlformats.org/officeDocument/2006/relationships/hyperlink" Target="http://ebird.org/ebird/map/rufwoo2" TargetMode="External"/><Relationship Id="rId865" Type="http://schemas.openxmlformats.org/officeDocument/2006/relationships/hyperlink" Target="http://ebird.org/ebird/map/manpit1" TargetMode="External"/><Relationship Id="rId1050" Type="http://schemas.openxmlformats.org/officeDocument/2006/relationships/hyperlink" Target="http://ebird.org/ebird/map/blhbul1" TargetMode="External"/><Relationship Id="rId1288" Type="http://schemas.openxmlformats.org/officeDocument/2006/relationships/hyperlink" Target="http://ebird.org/ebird/map/chblau1" TargetMode="External"/><Relationship Id="rId255" Type="http://schemas.openxmlformats.org/officeDocument/2006/relationships/hyperlink" Target="http://ebird.org/ebird/map/gyhbun1" TargetMode="External"/><Relationship Id="rId297" Type="http://schemas.openxmlformats.org/officeDocument/2006/relationships/hyperlink" Target="http://ebird.org/ebird/map/greros1" TargetMode="External"/><Relationship Id="rId462" Type="http://schemas.openxmlformats.org/officeDocument/2006/relationships/hyperlink" Target="http://ebird.org/ebird/map/commoo3" TargetMode="External"/><Relationship Id="rId518" Type="http://schemas.openxmlformats.org/officeDocument/2006/relationships/hyperlink" Target="http://ebird.org/ebird/map/andtea1" TargetMode="External"/><Relationship Id="rId725" Type="http://schemas.openxmlformats.org/officeDocument/2006/relationships/hyperlink" Target="http://ebird.org/ebird/map/whrnee1" TargetMode="External"/><Relationship Id="rId932" Type="http://schemas.openxmlformats.org/officeDocument/2006/relationships/hyperlink" Target="http://ebird.org/ebird/map/whbfan2" TargetMode="External"/><Relationship Id="rId1092" Type="http://schemas.openxmlformats.org/officeDocument/2006/relationships/hyperlink" Target="http://ebird.org/ebird/map/moutai2" TargetMode="External"/><Relationship Id="rId1106" Type="http://schemas.openxmlformats.org/officeDocument/2006/relationships/hyperlink" Target="http://ebird.org/ebird/map/subwar2" TargetMode="External"/><Relationship Id="rId1148" Type="http://schemas.openxmlformats.org/officeDocument/2006/relationships/hyperlink" Target="http://ebird.org/ebird/map/clrwar1" TargetMode="External"/><Relationship Id="rId115" Type="http://schemas.openxmlformats.org/officeDocument/2006/relationships/hyperlink" Target="http://ebird.org/ebird/map/rtrthr1" TargetMode="External"/><Relationship Id="rId157" Type="http://schemas.openxmlformats.org/officeDocument/2006/relationships/hyperlink" Target="http://ebird.org/ebird/map/blasto1" TargetMode="External"/><Relationship Id="rId322" Type="http://schemas.openxmlformats.org/officeDocument/2006/relationships/hyperlink" Target="http://ebird.org/ebird/map/rocpet1" TargetMode="External"/><Relationship Id="rId364" Type="http://schemas.openxmlformats.org/officeDocument/2006/relationships/hyperlink" Target="http://ebird.org/ebird/map/chpher1" TargetMode="External"/><Relationship Id="rId767" Type="http://schemas.openxmlformats.org/officeDocument/2006/relationships/hyperlink" Target="http://ebird.org/ebird/map/whtkin2" TargetMode="External"/><Relationship Id="rId974" Type="http://schemas.openxmlformats.org/officeDocument/2006/relationships/hyperlink" Target="http://ebird.org/ebird/map/swafra1" TargetMode="External"/><Relationship Id="rId1008" Type="http://schemas.openxmlformats.org/officeDocument/2006/relationships/hyperlink" Target="http://ebird.org/ebird/map/coatit2" TargetMode="External"/><Relationship Id="rId1215" Type="http://schemas.openxmlformats.org/officeDocument/2006/relationships/hyperlink" Target="http://ebird.org/ebird/map/ruvyuh1" TargetMode="External"/><Relationship Id="rId61" Type="http://schemas.openxmlformats.org/officeDocument/2006/relationships/hyperlink" Target="http://ebird.org/ebird/map/whbred1" TargetMode="External"/><Relationship Id="rId199" Type="http://schemas.openxmlformats.org/officeDocument/2006/relationships/hyperlink" Target="http://ebird.org/ebird/map/scbflo1" TargetMode="External"/><Relationship Id="rId571" Type="http://schemas.openxmlformats.org/officeDocument/2006/relationships/hyperlink" Target="http://ebird.org/ebird/map/soogul2" TargetMode="External"/><Relationship Id="rId627" Type="http://schemas.openxmlformats.org/officeDocument/2006/relationships/hyperlink" Target="http://ebird.org/ebird/map/laudov1" TargetMode="External"/><Relationship Id="rId669" Type="http://schemas.openxmlformats.org/officeDocument/2006/relationships/hyperlink" Target="http://ebird.org/ebird/map/indcuc1" TargetMode="External"/><Relationship Id="rId834" Type="http://schemas.openxmlformats.org/officeDocument/2006/relationships/hyperlink" Target="http://ebird.org/ebird/map/renfal1" TargetMode="External"/><Relationship Id="rId876" Type="http://schemas.openxmlformats.org/officeDocument/2006/relationships/hyperlink" Target="http://ebird.org/ebird/map/smamin1" TargetMode="External"/><Relationship Id="rId1257" Type="http://schemas.openxmlformats.org/officeDocument/2006/relationships/hyperlink" Target="http://ebird.org/ebird/map/sptbab1" TargetMode="External"/><Relationship Id="rId1299" Type="http://schemas.openxmlformats.org/officeDocument/2006/relationships/hyperlink" Target="http://ebird.org/ebird/map/bhulau1" TargetMode="External"/><Relationship Id="rId19" Type="http://schemas.openxmlformats.org/officeDocument/2006/relationships/hyperlink" Target="http://ebird.org/ebird/map/blwmin1" TargetMode="External"/><Relationship Id="rId224" Type="http://schemas.openxmlformats.org/officeDocument/2006/relationships/hyperlink" Target="http://ebird.org/ebird/map/paisto1" TargetMode="External"/><Relationship Id="rId266" Type="http://schemas.openxmlformats.org/officeDocument/2006/relationships/hyperlink" Target="http://ebird.org/ebird/map/rehbun1" TargetMode="External"/><Relationship Id="rId431" Type="http://schemas.openxmlformats.org/officeDocument/2006/relationships/hyperlink" Target="http://ebird.org/ebird/map/pafeag1" TargetMode="External"/><Relationship Id="rId473" Type="http://schemas.openxmlformats.org/officeDocument/2006/relationships/hyperlink" Target="http://ebird.org/ebird/map/beathk1" TargetMode="External"/><Relationship Id="rId529" Type="http://schemas.openxmlformats.org/officeDocument/2006/relationships/hyperlink" Target="http://ebird.org/ebird/map/lewduc1" TargetMode="External"/><Relationship Id="rId680" Type="http://schemas.openxmlformats.org/officeDocument/2006/relationships/hyperlink" Target="http://ebird.org/ebird/map/insowl1" TargetMode="External"/><Relationship Id="rId736" Type="http://schemas.openxmlformats.org/officeDocument/2006/relationships/hyperlink" Target="http://ebird.org/ebird/map/blyswi1" TargetMode="External"/><Relationship Id="rId901" Type="http://schemas.openxmlformats.org/officeDocument/2006/relationships/hyperlink" Target="http://ebird.org/ebird/map/norshr" TargetMode="External"/><Relationship Id="rId1061" Type="http://schemas.openxmlformats.org/officeDocument/2006/relationships/hyperlink" Target="http://ebird.org/ebird/map/yetbul1" TargetMode="External"/><Relationship Id="rId1117" Type="http://schemas.openxmlformats.org/officeDocument/2006/relationships/hyperlink" Target="http://ebird.org/ebird/map/grewar3" TargetMode="External"/><Relationship Id="rId1159" Type="http://schemas.openxmlformats.org/officeDocument/2006/relationships/hyperlink" Target="http://ebird.org/ebird/map/spobuw2" TargetMode="External"/><Relationship Id="rId30" Type="http://schemas.openxmlformats.org/officeDocument/2006/relationships/hyperlink" Target="http://ebird.org/ebird/map/magrob" TargetMode="External"/><Relationship Id="rId126" Type="http://schemas.openxmlformats.org/officeDocument/2006/relationships/hyperlink" Target="http://ebird.org/ebird/map/humwhe2" TargetMode="External"/><Relationship Id="rId168" Type="http://schemas.openxmlformats.org/officeDocument/2006/relationships/hyperlink" Target="http://ebird.org/ebird/map/wonsto1" TargetMode="External"/><Relationship Id="rId333" Type="http://schemas.openxmlformats.org/officeDocument/2006/relationships/hyperlink" Target="http://ebird.org/ebird/map/grnava1" TargetMode="External"/><Relationship Id="rId540" Type="http://schemas.openxmlformats.org/officeDocument/2006/relationships/hyperlink" Target="http://ebird.org/ebird/map/grnsan" TargetMode="External"/><Relationship Id="rId778" Type="http://schemas.openxmlformats.org/officeDocument/2006/relationships/hyperlink" Target="http://ebird.org/ebird/map/chbeat1" TargetMode="External"/><Relationship Id="rId943" Type="http://schemas.openxmlformats.org/officeDocument/2006/relationships/hyperlink" Target="http://ebird.org/ebird/map/grytre1" TargetMode="External"/><Relationship Id="rId985" Type="http://schemas.openxmlformats.org/officeDocument/2006/relationships/hyperlink" Target="http://ebird.org/ebird/map/mobpar1" TargetMode="External"/><Relationship Id="rId1019" Type="http://schemas.openxmlformats.org/officeDocument/2006/relationships/hyperlink" Target="http://ebird.org/ebird/map/indtit1" TargetMode="External"/><Relationship Id="rId1170" Type="http://schemas.openxmlformats.org/officeDocument/2006/relationships/hyperlink" Target="http://ebird.org/ebird/map/strpri2" TargetMode="External"/><Relationship Id="rId72" Type="http://schemas.openxmlformats.org/officeDocument/2006/relationships/hyperlink" Target="http://ebird.org/ebird/map/sibrub" TargetMode="External"/><Relationship Id="rId375" Type="http://schemas.openxmlformats.org/officeDocument/2006/relationships/hyperlink" Target="http://ebird.org/ebird/map/lammer1" TargetMode="External"/><Relationship Id="rId582" Type="http://schemas.openxmlformats.org/officeDocument/2006/relationships/hyperlink" Target="http://ebird.org/ebird/map/briter1" TargetMode="External"/><Relationship Id="rId638" Type="http://schemas.openxmlformats.org/officeDocument/2006/relationships/hyperlink" Target="http://ebird.org/ebird/map/yefpig1" TargetMode="External"/><Relationship Id="rId803" Type="http://schemas.openxmlformats.org/officeDocument/2006/relationships/hyperlink" Target="http://ebird.org/ebird/map/yecwoo1" TargetMode="External"/><Relationship Id="rId845" Type="http://schemas.openxmlformats.org/officeDocument/2006/relationships/hyperlink" Target="http://ebird.org/ebird/map/slhpar1" TargetMode="External"/><Relationship Id="rId1030" Type="http://schemas.openxmlformats.org/officeDocument/2006/relationships/hyperlink" Target="http://ebird.org/ebird/map/chbnut3" TargetMode="External"/><Relationship Id="rId1226" Type="http://schemas.openxmlformats.org/officeDocument/2006/relationships/hyperlink" Target="http://ebird.org/ebird/map/bucbab1" TargetMode="External"/><Relationship Id="rId1268" Type="http://schemas.openxmlformats.org/officeDocument/2006/relationships/hyperlink" Target="http://ebird.org/ebird/map/strlau2" TargetMode="External"/><Relationship Id="rId3" Type="http://schemas.openxmlformats.org/officeDocument/2006/relationships/hyperlink" Target="http://ebird.org/ebird/map/chclau2" TargetMode="External"/><Relationship Id="rId235" Type="http://schemas.openxmlformats.org/officeDocument/2006/relationships/hyperlink" Target="http://ebird.org/ebird/map/lesfri" TargetMode="External"/><Relationship Id="rId277" Type="http://schemas.openxmlformats.org/officeDocument/2006/relationships/hyperlink" Target="http://ebird.org/ebird/map/monfin2" TargetMode="External"/><Relationship Id="rId400" Type="http://schemas.openxmlformats.org/officeDocument/2006/relationships/hyperlink" Target="http://ebird.org/ebird/map/grseag1" TargetMode="External"/><Relationship Id="rId442" Type="http://schemas.openxmlformats.org/officeDocument/2006/relationships/hyperlink" Target="http://ebird.org/ebird/map/benflo2" TargetMode="External"/><Relationship Id="rId484" Type="http://schemas.openxmlformats.org/officeDocument/2006/relationships/hyperlink" Target="http://ebird.org/ebird/map/yewlap2" TargetMode="External"/><Relationship Id="rId705" Type="http://schemas.openxmlformats.org/officeDocument/2006/relationships/hyperlink" Target="http://ebird.org/ebird/map/loeowl" TargetMode="External"/><Relationship Id="rId887" Type="http://schemas.openxmlformats.org/officeDocument/2006/relationships/hyperlink" Target="http://ebird.org/ebird/map/andcus1" TargetMode="External"/><Relationship Id="rId1072" Type="http://schemas.openxmlformats.org/officeDocument/2006/relationships/hyperlink" Target="http://ebird.org/ebird/map/moubul2" TargetMode="External"/><Relationship Id="rId1128" Type="http://schemas.openxmlformats.org/officeDocument/2006/relationships/hyperlink" Target="http://ebird.org/ebird/map/goswar1" TargetMode="External"/><Relationship Id="rId137" Type="http://schemas.openxmlformats.org/officeDocument/2006/relationships/hyperlink" Target="http://ebird.org/ebird/map/lotthr1" TargetMode="External"/><Relationship Id="rId302" Type="http://schemas.openxmlformats.org/officeDocument/2006/relationships/hyperlink" Target="http://ebird.org/ebird/map/bkhgre1" TargetMode="External"/><Relationship Id="rId344" Type="http://schemas.openxmlformats.org/officeDocument/2006/relationships/hyperlink" Target="http://ebird.org/ebird/map/spbpel1" TargetMode="External"/><Relationship Id="rId691" Type="http://schemas.openxmlformats.org/officeDocument/2006/relationships/hyperlink" Target="http://ebird.org/ebird/map/brfowl1" TargetMode="External"/><Relationship Id="rId747" Type="http://schemas.openxmlformats.org/officeDocument/2006/relationships/hyperlink" Target="http://ebird.org/ebird/map/grehor1" TargetMode="External"/><Relationship Id="rId789" Type="http://schemas.openxmlformats.org/officeDocument/2006/relationships/hyperlink" Target="http://ebird.org/ebird/map/whcbar1" TargetMode="External"/><Relationship Id="rId912" Type="http://schemas.openxmlformats.org/officeDocument/2006/relationships/hyperlink" Target="http://ebird.org/ebird/map/whbyuh1" TargetMode="External"/><Relationship Id="rId954" Type="http://schemas.openxmlformats.org/officeDocument/2006/relationships/hyperlink" Target="http://ebird.org/ebird/map/houcro1" TargetMode="External"/><Relationship Id="rId996" Type="http://schemas.openxmlformats.org/officeDocument/2006/relationships/hyperlink" Target="http://ebird.org/ebird/map/redjun" TargetMode="External"/><Relationship Id="rId41" Type="http://schemas.openxmlformats.org/officeDocument/2006/relationships/hyperlink" Target="http://ebird.org/ebird/map/hibfly1" TargetMode="External"/><Relationship Id="rId83" Type="http://schemas.openxmlformats.org/officeDocument/2006/relationships/hyperlink" Target="http://ebird.org/ebird/map/korfly1" TargetMode="External"/><Relationship Id="rId179" Type="http://schemas.openxmlformats.org/officeDocument/2006/relationships/hyperlink" Target="http://ebird.org/ebird/map/whisto1" TargetMode="External"/><Relationship Id="rId386" Type="http://schemas.openxmlformats.org/officeDocument/2006/relationships/hyperlink" Target="http://ebird.org/ebird/map/himgri1" TargetMode="External"/><Relationship Id="rId551" Type="http://schemas.openxmlformats.org/officeDocument/2006/relationships/hyperlink" Target="http://ebird.org/ebird/map/crccou1" TargetMode="External"/><Relationship Id="rId593" Type="http://schemas.openxmlformats.org/officeDocument/2006/relationships/hyperlink" Target="http://ebird.org/ebird/map/comter" TargetMode="External"/><Relationship Id="rId607" Type="http://schemas.openxmlformats.org/officeDocument/2006/relationships/hyperlink" Target="http://ebird.org/ebird/map/tufduc" TargetMode="External"/><Relationship Id="rId649" Type="http://schemas.openxmlformats.org/officeDocument/2006/relationships/hyperlink" Target="http://ebird.org/ebird/map/lescou1" TargetMode="External"/><Relationship Id="rId814" Type="http://schemas.openxmlformats.org/officeDocument/2006/relationships/hyperlink" Target="http://ebird.org/ebird/map/greyel1" TargetMode="External"/><Relationship Id="rId856" Type="http://schemas.openxmlformats.org/officeDocument/2006/relationships/hyperlink" Target="http://ebird.org/ebird/map/lotbro1" TargetMode="External"/><Relationship Id="rId1181" Type="http://schemas.openxmlformats.org/officeDocument/2006/relationships/hyperlink" Target="http://ebird.org/ebird/map/ashpri1" TargetMode="External"/><Relationship Id="rId1237" Type="http://schemas.openxmlformats.org/officeDocument/2006/relationships/hyperlink" Target="http://ebird.org/ebird/map/cbsbab2" TargetMode="External"/><Relationship Id="rId1279" Type="http://schemas.openxmlformats.org/officeDocument/2006/relationships/hyperlink" Target="http://ebird.org/ebird/map/lenlau1" TargetMode="External"/><Relationship Id="rId190" Type="http://schemas.openxmlformats.org/officeDocument/2006/relationships/hyperlink" Target="http://ebird.org/ebird/map/blnsto1" TargetMode="External"/><Relationship Id="rId204" Type="http://schemas.openxmlformats.org/officeDocument/2006/relationships/hyperlink" Target="http://ebird.org/ebird/map/vahsun1" TargetMode="External"/><Relationship Id="rId246" Type="http://schemas.openxmlformats.org/officeDocument/2006/relationships/hyperlink" Target="http://ebird.org/ebird/map/chifri1" TargetMode="External"/><Relationship Id="rId288" Type="http://schemas.openxmlformats.org/officeDocument/2006/relationships/hyperlink" Target="http://ebird.org/ebird/map/pibros2" TargetMode="External"/><Relationship Id="rId411" Type="http://schemas.openxmlformats.org/officeDocument/2006/relationships/hyperlink" Target="http://ebird.org/ebird/map/eamhar1" TargetMode="External"/><Relationship Id="rId453" Type="http://schemas.openxmlformats.org/officeDocument/2006/relationships/hyperlink" Target="http://ebird.org/ebird/map/whbcra1" TargetMode="External"/><Relationship Id="rId509" Type="http://schemas.openxmlformats.org/officeDocument/2006/relationships/hyperlink" Target="http://ebird.org/ebird/map/redkno" TargetMode="External"/><Relationship Id="rId660" Type="http://schemas.openxmlformats.org/officeDocument/2006/relationships/hyperlink" Target="http://ebird.org/ebird/map/placuc1" TargetMode="External"/><Relationship Id="rId898" Type="http://schemas.openxmlformats.org/officeDocument/2006/relationships/hyperlink" Target="http://ebird.org/ebird/map/babshr1" TargetMode="External"/><Relationship Id="rId1041" Type="http://schemas.openxmlformats.org/officeDocument/2006/relationships/hyperlink" Target="http://ebird.org/ebird/map/battre1" TargetMode="External"/><Relationship Id="rId1083" Type="http://schemas.openxmlformats.org/officeDocument/2006/relationships/hyperlink" Target="http://ebird.org/ebird/map/gysbuw1" TargetMode="External"/><Relationship Id="rId1139" Type="http://schemas.openxmlformats.org/officeDocument/2006/relationships/hyperlink" Target="http://ebird.org/ebird/map/mouwar1" TargetMode="External"/><Relationship Id="rId1290" Type="http://schemas.openxmlformats.org/officeDocument/2006/relationships/hyperlink" Target="http://ebird.org/ebird/map/wynlau1" TargetMode="External"/><Relationship Id="rId1304" Type="http://schemas.openxmlformats.org/officeDocument/2006/relationships/hyperlink" Target="http://ebird.org/ebird/map/elllau1" TargetMode="External"/><Relationship Id="rId106" Type="http://schemas.openxmlformats.org/officeDocument/2006/relationships/hyperlink" Target="http://ebird.org/ebird/map/hodred1" TargetMode="External"/><Relationship Id="rId313" Type="http://schemas.openxmlformats.org/officeDocument/2006/relationships/hyperlink" Target="http://ebird.org/ebird/map/colgro1" TargetMode="External"/><Relationship Id="rId495" Type="http://schemas.openxmlformats.org/officeDocument/2006/relationships/hyperlink" Target="http://ebird.org/ebird/map/lobplo1" TargetMode="External"/><Relationship Id="rId716" Type="http://schemas.openxmlformats.org/officeDocument/2006/relationships/hyperlink" Target="http://ebird.org/ebird/map/grynig1" TargetMode="External"/><Relationship Id="rId758" Type="http://schemas.openxmlformats.org/officeDocument/2006/relationships/hyperlink" Target="http://ebird.org/ebird/map/blykin1" TargetMode="External"/><Relationship Id="rId923" Type="http://schemas.openxmlformats.org/officeDocument/2006/relationships/hyperlink" Target="http://ebird.org/ebird/map/crbdro1" TargetMode="External"/><Relationship Id="rId965" Type="http://schemas.openxmlformats.org/officeDocument/2006/relationships/hyperlink" Target="http://ebird.org/ebird/map/ascspl1" TargetMode="External"/><Relationship Id="rId1150" Type="http://schemas.openxmlformats.org/officeDocument/2006/relationships/hyperlink" Target="http://ebird.org/ebird/map/brtgra2" TargetMode="External"/><Relationship Id="rId10" Type="http://schemas.openxmlformats.org/officeDocument/2006/relationships/hyperlink" Target="http://ebird.org/ebird/map/reblei" TargetMode="External"/><Relationship Id="rId52" Type="http://schemas.openxmlformats.org/officeDocument/2006/relationships/hyperlink" Target="http://ebird.org/ebird/map/rubsho1" TargetMode="External"/><Relationship Id="rId94" Type="http://schemas.openxmlformats.org/officeDocument/2006/relationships/hyperlink" Target="http://ebird.org/ebird/map/ultfly1" TargetMode="External"/><Relationship Id="rId148" Type="http://schemas.openxmlformats.org/officeDocument/2006/relationships/hyperlink" Target="http://ebird.org/ebird/map/gywbla1" TargetMode="External"/><Relationship Id="rId355" Type="http://schemas.openxmlformats.org/officeDocument/2006/relationships/hyperlink" Target="http://ebird.org/ebird/map/purher1" TargetMode="External"/><Relationship Id="rId397" Type="http://schemas.openxmlformats.org/officeDocument/2006/relationships/hyperlink" Target="http://ebird.org/ebird/map/rubeag2" TargetMode="External"/><Relationship Id="rId520" Type="http://schemas.openxmlformats.org/officeDocument/2006/relationships/hyperlink" Target="http://ebird.org/ebird/map/dunlin" TargetMode="External"/><Relationship Id="rId562" Type="http://schemas.openxmlformats.org/officeDocument/2006/relationships/hyperlink" Target="http://ebird.org/ebird/map/lotjae" TargetMode="External"/><Relationship Id="rId618" Type="http://schemas.openxmlformats.org/officeDocument/2006/relationships/hyperlink" Target="http://ebird.org/ebird/map/gresca" TargetMode="External"/><Relationship Id="rId825" Type="http://schemas.openxmlformats.org/officeDocument/2006/relationships/hyperlink" Target="http://ebird.org/ebird/map/whnwoo1" TargetMode="External"/><Relationship Id="rId1192" Type="http://schemas.openxmlformats.org/officeDocument/2006/relationships/hyperlink" Target="http://ebird.org/ebird/map/fitmyz1" TargetMode="External"/><Relationship Id="rId1206" Type="http://schemas.openxmlformats.org/officeDocument/2006/relationships/hyperlink" Target="http://ebird.org/ebird/map/spbpar1" TargetMode="External"/><Relationship Id="rId1248" Type="http://schemas.openxmlformats.org/officeDocument/2006/relationships/hyperlink" Target="http://ebird.org/ebird/map/wbwbab1" TargetMode="External"/><Relationship Id="rId215" Type="http://schemas.openxmlformats.org/officeDocument/2006/relationships/hyperlink" Target="http://ebird.org/ebird/map/litspi1" TargetMode="External"/><Relationship Id="rId257" Type="http://schemas.openxmlformats.org/officeDocument/2006/relationships/hyperlink" Target="http://ebird.org/ebird/map/grefri" TargetMode="External"/><Relationship Id="rId422" Type="http://schemas.openxmlformats.org/officeDocument/2006/relationships/hyperlink" Target="http://ebird.org/ebird/map/japspa1" TargetMode="External"/><Relationship Id="rId464" Type="http://schemas.openxmlformats.org/officeDocument/2006/relationships/hyperlink" Target="http://ebird.org/ebird/map/eurcoo" TargetMode="External"/><Relationship Id="rId867" Type="http://schemas.openxmlformats.org/officeDocument/2006/relationships/hyperlink" Target="http://ebird.org/ebird/map/larwoo1" TargetMode="External"/><Relationship Id="rId1010" Type="http://schemas.openxmlformats.org/officeDocument/2006/relationships/hyperlink" Target="http://ebird.org/ebird/map/ruvtit2" TargetMode="External"/><Relationship Id="rId1052" Type="http://schemas.openxmlformats.org/officeDocument/2006/relationships/hyperlink" Target="http://ebird.org/ebird/map/andbul1" TargetMode="External"/><Relationship Id="rId1094" Type="http://schemas.openxmlformats.org/officeDocument/2006/relationships/hyperlink" Target="http://ebird.org/ebird/map/manbuw1" TargetMode="External"/><Relationship Id="rId1108" Type="http://schemas.openxmlformats.org/officeDocument/2006/relationships/hyperlink" Target="http://ebird.org/ebird/map/humphe1" TargetMode="External"/><Relationship Id="rId299" Type="http://schemas.openxmlformats.org/officeDocument/2006/relationships/hyperlink" Target="http://ebird.org/ebird/map/scafin1" TargetMode="External"/><Relationship Id="rId727" Type="http://schemas.openxmlformats.org/officeDocument/2006/relationships/hyperlink" Target="http://ebird.org/ebird/map/sibnee1" TargetMode="External"/><Relationship Id="rId934" Type="http://schemas.openxmlformats.org/officeDocument/2006/relationships/hyperlink" Target="http://ebird.org/ebird/map/blypaf1" TargetMode="External"/><Relationship Id="rId63" Type="http://schemas.openxmlformats.org/officeDocument/2006/relationships/hyperlink" Target="http://ebird.org/ebird/map/mawthr1" TargetMode="External"/><Relationship Id="rId159" Type="http://schemas.openxmlformats.org/officeDocument/2006/relationships/hyperlink" Target="http://ebird.org/ebird/map/fieldf" TargetMode="External"/><Relationship Id="rId366" Type="http://schemas.openxmlformats.org/officeDocument/2006/relationships/hyperlink" Target="http://ebird.org/ebird/map/bcnher" TargetMode="External"/><Relationship Id="rId573" Type="http://schemas.openxmlformats.org/officeDocument/2006/relationships/hyperlink" Target="http://ebird.org/ebird/map/mewgul" TargetMode="External"/><Relationship Id="rId780" Type="http://schemas.openxmlformats.org/officeDocument/2006/relationships/hyperlink" Target="http://ebird.org/ebird/map/indrol1" TargetMode="External"/><Relationship Id="rId1217" Type="http://schemas.openxmlformats.org/officeDocument/2006/relationships/hyperlink" Target="http://ebird.org/ebird/map/orweye1" TargetMode="External"/><Relationship Id="rId226" Type="http://schemas.openxmlformats.org/officeDocument/2006/relationships/hyperlink" Target="http://ebird.org/ebird/map/forwag1" TargetMode="External"/><Relationship Id="rId433" Type="http://schemas.openxmlformats.org/officeDocument/2006/relationships/hyperlink" Target="http://ebird.org/ebird/map/lefeag1" TargetMode="External"/><Relationship Id="rId878" Type="http://schemas.openxmlformats.org/officeDocument/2006/relationships/hyperlink" Target="http://ebird.org/ebird/map/shbmin2" TargetMode="External"/><Relationship Id="rId1063" Type="http://schemas.openxmlformats.org/officeDocument/2006/relationships/hyperlink" Target="http://ebird.org/ebird/map/flabul1" TargetMode="External"/><Relationship Id="rId1270" Type="http://schemas.openxmlformats.org/officeDocument/2006/relationships/hyperlink" Target="http://ebird.org/ebird/map/combab3" TargetMode="External"/><Relationship Id="rId640" Type="http://schemas.openxmlformats.org/officeDocument/2006/relationships/hyperlink" Target="http://ebird.org/ebird/map/tunbeg1" TargetMode="External"/><Relationship Id="rId738" Type="http://schemas.openxmlformats.org/officeDocument/2006/relationships/hyperlink" Target="http://ebird.org/ebird/map/litswi1" TargetMode="External"/><Relationship Id="rId945" Type="http://schemas.openxmlformats.org/officeDocument/2006/relationships/hyperlink" Target="http://ebird.org/ebird/map/coltre1" TargetMode="External"/><Relationship Id="rId74" Type="http://schemas.openxmlformats.org/officeDocument/2006/relationships/hyperlink" Target="http://ebird.org/ebird/map/whtrob2" TargetMode="External"/><Relationship Id="rId377" Type="http://schemas.openxmlformats.org/officeDocument/2006/relationships/hyperlink" Target="http://ebird.org/ebird/map/orihob2" TargetMode="External"/><Relationship Id="rId500" Type="http://schemas.openxmlformats.org/officeDocument/2006/relationships/hyperlink" Target="http://ebird.org/ebird/map/phtjac1" TargetMode="External"/><Relationship Id="rId584" Type="http://schemas.openxmlformats.org/officeDocument/2006/relationships/hyperlink" Target="http://ebird.org/ebird/map/sauter2" TargetMode="External"/><Relationship Id="rId805" Type="http://schemas.openxmlformats.org/officeDocument/2006/relationships/hyperlink" Target="http://ebird.org/ebird/map/crbwoo3" TargetMode="External"/><Relationship Id="rId1130" Type="http://schemas.openxmlformats.org/officeDocument/2006/relationships/hyperlink" Target="http://ebird.org/ebird/map/kalphe" TargetMode="External"/><Relationship Id="rId1228" Type="http://schemas.openxmlformats.org/officeDocument/2006/relationships/hyperlink" Target="http://ebird.org/ebird/map/miswrb1" TargetMode="External"/><Relationship Id="rId5" Type="http://schemas.openxmlformats.org/officeDocument/2006/relationships/hyperlink" Target="http://ebird.org/ebird/map/rufsib1" TargetMode="External"/><Relationship Id="rId237" Type="http://schemas.openxmlformats.org/officeDocument/2006/relationships/hyperlink" Target="http://ebird.org/ebird/map/tawpip1" TargetMode="External"/><Relationship Id="rId791" Type="http://schemas.openxmlformats.org/officeDocument/2006/relationships/hyperlink" Target="http://ebird.org/ebird/map/bltbar2" TargetMode="External"/><Relationship Id="rId889" Type="http://schemas.openxmlformats.org/officeDocument/2006/relationships/hyperlink" Target="http://ebird.org/ebird/map/bkwcus1" TargetMode="External"/><Relationship Id="rId1074" Type="http://schemas.openxmlformats.org/officeDocument/2006/relationships/hyperlink" Target="http://ebird.org/ebird/map/goldcr1" TargetMode="External"/><Relationship Id="rId444" Type="http://schemas.openxmlformats.org/officeDocument/2006/relationships/hyperlink" Target="http://ebird.org/ebird/map/litbus1" TargetMode="External"/><Relationship Id="rId651" Type="http://schemas.openxmlformats.org/officeDocument/2006/relationships/hyperlink" Target="http://ebird.org/ebird/map/blfmal1" TargetMode="External"/><Relationship Id="rId749" Type="http://schemas.openxmlformats.org/officeDocument/2006/relationships/hyperlink" Target="http://ebird.org/ebird/map/inghor2" TargetMode="External"/><Relationship Id="rId1281" Type="http://schemas.openxmlformats.org/officeDocument/2006/relationships/hyperlink" Target="http://ebird.org/ebird/map/moulau1" TargetMode="External"/><Relationship Id="rId290" Type="http://schemas.openxmlformats.org/officeDocument/2006/relationships/hyperlink" Target="http://ebird.org/ebird/map/refboo" TargetMode="External"/><Relationship Id="rId304" Type="http://schemas.openxmlformats.org/officeDocument/2006/relationships/hyperlink" Target="http://ebird.org/ebird/map/eursis" TargetMode="External"/><Relationship Id="rId388" Type="http://schemas.openxmlformats.org/officeDocument/2006/relationships/hyperlink" Target="http://ebird.org/ebird/map/nicsee1" TargetMode="External"/><Relationship Id="rId511" Type="http://schemas.openxmlformats.org/officeDocument/2006/relationships/hyperlink" Target="http://ebird.org/ebird/map/brbsan" TargetMode="External"/><Relationship Id="rId609" Type="http://schemas.openxmlformats.org/officeDocument/2006/relationships/hyperlink" Target="http://ebird.org/ebird/map/blbsan1" TargetMode="External"/><Relationship Id="rId956" Type="http://schemas.openxmlformats.org/officeDocument/2006/relationships/hyperlink" Target="http://ebird.org/ebird/map/carcro1" TargetMode="External"/><Relationship Id="rId1141" Type="http://schemas.openxmlformats.org/officeDocument/2006/relationships/hyperlink" Target="http://ebird.org/ebird/map/tibpar1" TargetMode="External"/><Relationship Id="rId1239" Type="http://schemas.openxmlformats.org/officeDocument/2006/relationships/hyperlink" Target="http://ebird.org/ebird/map/sbsbab3" TargetMode="External"/><Relationship Id="rId85" Type="http://schemas.openxmlformats.org/officeDocument/2006/relationships/hyperlink" Target="http://ebird.org/ebird/map/slbfly1" TargetMode="External"/><Relationship Id="rId150" Type="http://schemas.openxmlformats.org/officeDocument/2006/relationships/hyperlink" Target="http://ebird.org/ebird/map/eurbla2" TargetMode="External"/><Relationship Id="rId595" Type="http://schemas.openxmlformats.org/officeDocument/2006/relationships/hyperlink" Target="http://ebird.org/ebird/map/blbter1" TargetMode="External"/><Relationship Id="rId816" Type="http://schemas.openxmlformats.org/officeDocument/2006/relationships/hyperlink" Target="http://ebird.org/ebird/map/scbwoo1" TargetMode="External"/><Relationship Id="rId1001" Type="http://schemas.openxmlformats.org/officeDocument/2006/relationships/hyperlink" Target="http://ebird.org/ebird/map/nephom1" TargetMode="External"/><Relationship Id="rId248" Type="http://schemas.openxmlformats.org/officeDocument/2006/relationships/hyperlink" Target="http://ebird.org/ebird/map/bohwax" TargetMode="External"/><Relationship Id="rId455" Type="http://schemas.openxmlformats.org/officeDocument/2006/relationships/hyperlink" Target="http://ebird.org/ebird/map/rubcra1" TargetMode="External"/><Relationship Id="rId662" Type="http://schemas.openxmlformats.org/officeDocument/2006/relationships/hyperlink" Target="http://ebird.org/ebird/map/asidrc2" TargetMode="External"/><Relationship Id="rId1085" Type="http://schemas.openxmlformats.org/officeDocument/2006/relationships/hyperlink" Target="http://www.birdlife.org/datazone/speciesfactsheet.php?id=379" TargetMode="External"/><Relationship Id="rId1292" Type="http://schemas.openxmlformats.org/officeDocument/2006/relationships/hyperlink" Target="http://ebird.org/ebird/map/gyslau" TargetMode="External"/><Relationship Id="rId1306" Type="http://schemas.openxmlformats.org/officeDocument/2006/relationships/hyperlink" Target="http://ebird.org/ebird/map/blflau1" TargetMode="External"/><Relationship Id="rId12" Type="http://schemas.openxmlformats.org/officeDocument/2006/relationships/hyperlink" Target="http://ebird.org/ebird/map/rubsib1" TargetMode="External"/><Relationship Id="rId108" Type="http://schemas.openxmlformats.org/officeDocument/2006/relationships/hyperlink" Target="http://ebird.org/ebird/map/whwred2" TargetMode="External"/><Relationship Id="rId315" Type="http://schemas.openxmlformats.org/officeDocument/2006/relationships/hyperlink" Target="http://ebird.org/ebird/map/whwgro1" TargetMode="External"/><Relationship Id="rId522" Type="http://schemas.openxmlformats.org/officeDocument/2006/relationships/hyperlink" Target="http://ebird.org/ebird/map/bubsan" TargetMode="External"/><Relationship Id="rId967" Type="http://schemas.openxmlformats.org/officeDocument/2006/relationships/hyperlink" Target="http://ebird.org/ebird/map/benbus1" TargetMode="External"/><Relationship Id="rId1152" Type="http://schemas.openxmlformats.org/officeDocument/2006/relationships/hyperlink" Target="http://ebird.org/ebird/map/kokphe1" TargetMode="External"/><Relationship Id="rId96" Type="http://schemas.openxmlformats.org/officeDocument/2006/relationships/hyperlink" Target="http://ebird.org/ebird/map/taifly1" TargetMode="External"/><Relationship Id="rId161" Type="http://schemas.openxmlformats.org/officeDocument/2006/relationships/hyperlink" Target="http://ebird.org/ebird/map/chithr2" TargetMode="External"/><Relationship Id="rId399" Type="http://schemas.openxmlformats.org/officeDocument/2006/relationships/hyperlink" Target="http://ebird.org/ebird/map/inseag1" TargetMode="External"/><Relationship Id="rId827" Type="http://schemas.openxmlformats.org/officeDocument/2006/relationships/hyperlink" Target="http://ebird.org/ebird/map/heswoo1" TargetMode="External"/><Relationship Id="rId1012" Type="http://schemas.openxmlformats.org/officeDocument/2006/relationships/hyperlink" Target="http://ebird.org/ebird/map/azutit2" TargetMode="External"/><Relationship Id="rId259" Type="http://schemas.openxmlformats.org/officeDocument/2006/relationships/hyperlink" Target="http://ebird.org/ebird/map/houbun2" TargetMode="External"/><Relationship Id="rId466" Type="http://schemas.openxmlformats.org/officeDocument/2006/relationships/hyperlink" Target="http://ebird.org/ebird/map/demcra1" TargetMode="External"/><Relationship Id="rId673" Type="http://schemas.openxmlformats.org/officeDocument/2006/relationships/hyperlink" Target="http://ebird.org/ebird/map/brnowl" TargetMode="External"/><Relationship Id="rId880" Type="http://schemas.openxmlformats.org/officeDocument/2006/relationships/hyperlink" Target="http://ebird.org/ebird/map/scamin3" TargetMode="External"/><Relationship Id="rId1096" Type="http://schemas.openxmlformats.org/officeDocument/2006/relationships/hyperlink" Target="http://ebird.org/ebird/map/yebbuw2" TargetMode="External"/><Relationship Id="rId23" Type="http://schemas.openxmlformats.org/officeDocument/2006/relationships/hyperlink" Target="http://ebird.org/ebird/map/ferfly1" TargetMode="External"/><Relationship Id="rId119" Type="http://schemas.openxmlformats.org/officeDocument/2006/relationships/hyperlink" Target="http://ebird.org/ebird/map/sibsto1" TargetMode="External"/><Relationship Id="rId326" Type="http://schemas.openxmlformats.org/officeDocument/2006/relationships/hyperlink" Target="http://ebird.org/ebird/map/whrsno1" TargetMode="External"/><Relationship Id="rId533" Type="http://schemas.openxmlformats.org/officeDocument/2006/relationships/hyperlink" Target="http://ebird.org/ebird/map/pitsni" TargetMode="External"/><Relationship Id="rId978" Type="http://schemas.openxmlformats.org/officeDocument/2006/relationships/hyperlink" Target="http://ebird.org/ebird/map/lstlar3" TargetMode="External"/><Relationship Id="rId1163" Type="http://schemas.openxmlformats.org/officeDocument/2006/relationships/hyperlink" Target="http://ebird.org/ebird/map/retloo" TargetMode="External"/><Relationship Id="rId740" Type="http://schemas.openxmlformats.org/officeDocument/2006/relationships/hyperlink" Target="http://ebird.org/ebird/map/compea" TargetMode="External"/><Relationship Id="rId838" Type="http://schemas.openxmlformats.org/officeDocument/2006/relationships/hyperlink" Target="http://ebird.org/ebird/map/orihob1" TargetMode="External"/><Relationship Id="rId1023" Type="http://schemas.openxmlformats.org/officeDocument/2006/relationships/hyperlink" Target="http://ebird.org/ebird/map/crtwar1" TargetMode="External"/><Relationship Id="rId172" Type="http://schemas.openxmlformats.org/officeDocument/2006/relationships/hyperlink" Target="http://ebird.org/ebird/map/dausta1" TargetMode="External"/><Relationship Id="rId477" Type="http://schemas.openxmlformats.org/officeDocument/2006/relationships/hyperlink" Target="http://ebird.org/ebird/map/ibisbi1" TargetMode="External"/><Relationship Id="rId600" Type="http://schemas.openxmlformats.org/officeDocument/2006/relationships/hyperlink" Target="http://ebird.org/ebird/map/santer1" TargetMode="External"/><Relationship Id="rId684" Type="http://schemas.openxmlformats.org/officeDocument/2006/relationships/hyperlink" Target="http://ebird.org/ebird/map/pasowl3" TargetMode="External"/><Relationship Id="rId1230" Type="http://schemas.openxmlformats.org/officeDocument/2006/relationships/hyperlink" Target="http://ebird.org/ebird/map/eargre" TargetMode="External"/><Relationship Id="rId337" Type="http://schemas.openxmlformats.org/officeDocument/2006/relationships/hyperlink" Target="http://ebird.org/ebird/map/indsil" TargetMode="External"/><Relationship Id="rId891" Type="http://schemas.openxmlformats.org/officeDocument/2006/relationships/hyperlink" Target="http://ebird.org/ebird/map/manwhi1" TargetMode="External"/><Relationship Id="rId905" Type="http://schemas.openxmlformats.org/officeDocument/2006/relationships/hyperlink" Target="http://ebird.org/ebird/map/bhsbab1" TargetMode="External"/><Relationship Id="rId989" Type="http://schemas.openxmlformats.org/officeDocument/2006/relationships/hyperlink" Target="http://ebird.org/ebird/map/eurcrm1" TargetMode="External"/><Relationship Id="rId34" Type="http://schemas.openxmlformats.org/officeDocument/2006/relationships/hyperlink" Target="http://ebird.org/ebird/map/whtfly2" TargetMode="External"/><Relationship Id="rId544" Type="http://schemas.openxmlformats.org/officeDocument/2006/relationships/hyperlink" Target="http://ebird.org/ebird/map/marsan" TargetMode="External"/><Relationship Id="rId751" Type="http://schemas.openxmlformats.org/officeDocument/2006/relationships/hyperlink" Target="http://ebird.org/ebird/map/gwfgoo" TargetMode="External"/><Relationship Id="rId849" Type="http://schemas.openxmlformats.org/officeDocument/2006/relationships/hyperlink" Target="http://ebird.org/ebird/map/malpar1" TargetMode="External"/><Relationship Id="rId1174" Type="http://schemas.openxmlformats.org/officeDocument/2006/relationships/hyperlink" Target="http://ebird.org/ebird/map/arcloo" TargetMode="External"/><Relationship Id="rId183" Type="http://schemas.openxmlformats.org/officeDocument/2006/relationships/hyperlink" Target="http://ebird.org/ebird/map/colmyn1" TargetMode="External"/><Relationship Id="rId390" Type="http://schemas.openxmlformats.org/officeDocument/2006/relationships/hyperlink" Target="http://ebird.org/ebird/map/anseag1" TargetMode="External"/><Relationship Id="rId404" Type="http://schemas.openxmlformats.org/officeDocument/2006/relationships/hyperlink" Target="http://ebird.org/ebird/map/impeag1" TargetMode="External"/><Relationship Id="rId611" Type="http://schemas.openxmlformats.org/officeDocument/2006/relationships/hyperlink" Target="http://ebird.org/ebird/map/rocpig" TargetMode="External"/><Relationship Id="rId1034" Type="http://schemas.openxmlformats.org/officeDocument/2006/relationships/hyperlink" Target="http://ebird.org/ebird/map/whcnut1" TargetMode="External"/><Relationship Id="rId1241" Type="http://schemas.openxmlformats.org/officeDocument/2006/relationships/hyperlink" Target="http://ebird.org/ebird/map/grefla3" TargetMode="External"/><Relationship Id="rId250" Type="http://schemas.openxmlformats.org/officeDocument/2006/relationships/hyperlink" Target="http://ebird.org/ebird/map/crebun1" TargetMode="External"/><Relationship Id="rId488" Type="http://schemas.openxmlformats.org/officeDocument/2006/relationships/hyperlink" Target="http://ebird.org/ebird/map/soclap1" TargetMode="External"/><Relationship Id="rId695" Type="http://schemas.openxmlformats.org/officeDocument/2006/relationships/hyperlink" Target="http://ebird.org/ebird/map/asbowl1" TargetMode="External"/><Relationship Id="rId709" Type="http://schemas.openxmlformats.org/officeDocument/2006/relationships/hyperlink" Target="http://ebird.org/ebird/map/andhao1" TargetMode="External"/><Relationship Id="rId916" Type="http://schemas.openxmlformats.org/officeDocument/2006/relationships/hyperlink" Target="http://ebird.org/ebird/map/slbori1" TargetMode="External"/><Relationship Id="rId1101" Type="http://schemas.openxmlformats.org/officeDocument/2006/relationships/hyperlink" Target="http://ebird.org/ebird/map/pllwar2" TargetMode="External"/><Relationship Id="rId45" Type="http://schemas.openxmlformats.org/officeDocument/2006/relationships/hyperlink" Target="http://ebird.org/ebird/map/smanil1" TargetMode="External"/><Relationship Id="rId110" Type="http://schemas.openxmlformats.org/officeDocument/2006/relationships/hyperlink" Target="http://ebird.org/ebird/map/daured1" TargetMode="External"/><Relationship Id="rId348" Type="http://schemas.openxmlformats.org/officeDocument/2006/relationships/hyperlink" Target="http://ebird.org/ebird/map/litbit1" TargetMode="External"/><Relationship Id="rId555" Type="http://schemas.openxmlformats.org/officeDocument/2006/relationships/hyperlink" Target="http://ebird.org/ebird/map/colpra" TargetMode="External"/><Relationship Id="rId762" Type="http://schemas.openxmlformats.org/officeDocument/2006/relationships/hyperlink" Target="http://ebird.org/ebird/map/rubkin1" TargetMode="External"/><Relationship Id="rId1185" Type="http://schemas.openxmlformats.org/officeDocument/2006/relationships/hyperlink" Target="http://ebird.org/ebird/map/litgre1" TargetMode="External"/><Relationship Id="rId194" Type="http://schemas.openxmlformats.org/officeDocument/2006/relationships/hyperlink" Target="http://ebird.org/ebird/map/pabflo1" TargetMode="External"/><Relationship Id="rId208" Type="http://schemas.openxmlformats.org/officeDocument/2006/relationships/hyperlink" Target="http://ebird.org/ebird/map/fitsun1" TargetMode="External"/><Relationship Id="rId415" Type="http://schemas.openxmlformats.org/officeDocument/2006/relationships/hyperlink" Target="http://ebird.org/ebird/map/monhar1" TargetMode="External"/><Relationship Id="rId622" Type="http://schemas.openxmlformats.org/officeDocument/2006/relationships/hyperlink" Target="http://ebird.org/ebird/map/eutdov" TargetMode="External"/><Relationship Id="rId1045" Type="http://schemas.openxmlformats.org/officeDocument/2006/relationships/hyperlink" Target="http://ebird.org/ebird/map/spocre3" TargetMode="External"/><Relationship Id="rId1252" Type="http://schemas.openxmlformats.org/officeDocument/2006/relationships/hyperlink" Target="http://ebird.org/ebird/map/lesfla1" TargetMode="External"/><Relationship Id="rId261" Type="http://schemas.openxmlformats.org/officeDocument/2006/relationships/hyperlink" Target="http://ebird.org/ebird/map/chebun2" TargetMode="External"/><Relationship Id="rId499" Type="http://schemas.openxmlformats.org/officeDocument/2006/relationships/hyperlink" Target="http://ebird.org/ebird/map/grpsni1" TargetMode="External"/><Relationship Id="rId927" Type="http://schemas.openxmlformats.org/officeDocument/2006/relationships/hyperlink" Target="http://ebird.org/ebird/map/anddro1" TargetMode="External"/><Relationship Id="rId1112" Type="http://schemas.openxmlformats.org/officeDocument/2006/relationships/hyperlink" Target="http://ebird.org/ebird/map/brlwar1" TargetMode="External"/><Relationship Id="rId56" Type="http://schemas.openxmlformats.org/officeDocument/2006/relationships/hyperlink" Target="http://ebird.org/ebird/map/lessho1" TargetMode="External"/><Relationship Id="rId359" Type="http://schemas.openxmlformats.org/officeDocument/2006/relationships/hyperlink" Target="http://ebird.org/ebird/map/werher" TargetMode="External"/><Relationship Id="rId566" Type="http://schemas.openxmlformats.org/officeDocument/2006/relationships/hyperlink" Target="http://ebird.org/ebird/map/slbgul1" TargetMode="External"/><Relationship Id="rId773" Type="http://schemas.openxmlformats.org/officeDocument/2006/relationships/hyperlink" Target="http://ebird.org/ebird/map/grbeat1" TargetMode="External"/><Relationship Id="rId1196" Type="http://schemas.openxmlformats.org/officeDocument/2006/relationships/hyperlink" Target="http://ebird.org/ebird/map/rebgoo1" TargetMode="External"/><Relationship Id="rId121" Type="http://schemas.openxmlformats.org/officeDocument/2006/relationships/hyperlink" Target="http://ebird.org/ebird/map/piebus1" TargetMode="External"/><Relationship Id="rId219" Type="http://schemas.openxmlformats.org/officeDocument/2006/relationships/hyperlink" Target="http://ebird.org/ebird/map/robacc1" TargetMode="External"/><Relationship Id="rId426" Type="http://schemas.openxmlformats.org/officeDocument/2006/relationships/hyperlink" Target="http://ebird.org/ebird/map/redkit1" TargetMode="External"/><Relationship Id="rId633" Type="http://schemas.openxmlformats.org/officeDocument/2006/relationships/hyperlink" Target="http://ebird.org/ebird/map/orbpig1" TargetMode="External"/><Relationship Id="rId980" Type="http://schemas.openxmlformats.org/officeDocument/2006/relationships/hyperlink" Target="http://ebird.org/ebird/map/skylar" TargetMode="External"/><Relationship Id="rId1056" Type="http://schemas.openxmlformats.org/officeDocument/2006/relationships/hyperlink" Target="http://ebird.org/ebird/map/blcbul2" TargetMode="External"/><Relationship Id="rId1263" Type="http://schemas.openxmlformats.org/officeDocument/2006/relationships/hyperlink" Target="http://ebird.org/ebird/map/cappet" TargetMode="External"/><Relationship Id="rId840" Type="http://schemas.openxmlformats.org/officeDocument/2006/relationships/hyperlink" Target="http://ebird.org/ebird/map/chukar" TargetMode="External"/><Relationship Id="rId938" Type="http://schemas.openxmlformats.org/officeDocument/2006/relationships/hyperlink" Target="http://ebird.org/ebird/map/gobmag1" TargetMode="External"/><Relationship Id="rId67" Type="http://schemas.openxmlformats.org/officeDocument/2006/relationships/hyperlink" Target="http://ebird.org/ebird/map/spofor1" TargetMode="External"/><Relationship Id="rId272" Type="http://schemas.openxmlformats.org/officeDocument/2006/relationships/hyperlink" Target="http://ebird.org/ebird/map/plmfin1" TargetMode="External"/><Relationship Id="rId577" Type="http://schemas.openxmlformats.org/officeDocument/2006/relationships/hyperlink" Target="http://ebird.org/ebird/map/brnnod" TargetMode="External"/><Relationship Id="rId700" Type="http://schemas.openxmlformats.org/officeDocument/2006/relationships/hyperlink" Target="http://ebird.org/ebird/map/litowl1" TargetMode="External"/><Relationship Id="rId1123" Type="http://schemas.openxmlformats.org/officeDocument/2006/relationships/hyperlink" Target="http://ebird.org/ebird/map/weclew1" TargetMode="External"/><Relationship Id="rId132" Type="http://schemas.openxmlformats.org/officeDocument/2006/relationships/hyperlink" Target="http://ebird.org/ebird/map/isawhe1" TargetMode="External"/><Relationship Id="rId784" Type="http://schemas.openxmlformats.org/officeDocument/2006/relationships/hyperlink" Target="http://ebird.org/ebird/map/blebar1" TargetMode="External"/><Relationship Id="rId991" Type="http://schemas.openxmlformats.org/officeDocument/2006/relationships/hyperlink" Target="http://ebird.org/ebird/map/barswa" TargetMode="External"/><Relationship Id="rId1067" Type="http://schemas.openxmlformats.org/officeDocument/2006/relationships/hyperlink" Target="http://ebird.org/ebird/map/yebbul3" TargetMode="External"/><Relationship Id="rId437" Type="http://schemas.openxmlformats.org/officeDocument/2006/relationships/hyperlink" Target="http://ebird.org/ebird/map/lolbuz1" TargetMode="External"/><Relationship Id="rId644" Type="http://schemas.openxmlformats.org/officeDocument/2006/relationships/hyperlink" Target="http://ebird.org/ebird/map/grnimp2" TargetMode="External"/><Relationship Id="rId851" Type="http://schemas.openxmlformats.org/officeDocument/2006/relationships/hyperlink" Target="http://ebird.org/ebird/map/tibsno1" TargetMode="External"/><Relationship Id="rId1274" Type="http://schemas.openxmlformats.org/officeDocument/2006/relationships/hyperlink" Target="http://ebird.org/ebird/map/barpet1" TargetMode="External"/><Relationship Id="rId283" Type="http://schemas.openxmlformats.org/officeDocument/2006/relationships/hyperlink" Target="http://ebird.org/ebird/map/gyhbul2" TargetMode="External"/><Relationship Id="rId490" Type="http://schemas.openxmlformats.org/officeDocument/2006/relationships/hyperlink" Target="http://ebird.org/ebird/map/lesplo" TargetMode="External"/><Relationship Id="rId504" Type="http://schemas.openxmlformats.org/officeDocument/2006/relationships/hyperlink" Target="http://ebird.org/ebird/map/bktgod" TargetMode="External"/><Relationship Id="rId711" Type="http://schemas.openxmlformats.org/officeDocument/2006/relationships/hyperlink" Target="http://ebird.org/ebird/map/brnhao3" TargetMode="External"/><Relationship Id="rId949" Type="http://schemas.openxmlformats.org/officeDocument/2006/relationships/hyperlink" Target="http://ebird.org/ebird/map/sponut1" TargetMode="External"/><Relationship Id="rId1134" Type="http://schemas.openxmlformats.org/officeDocument/2006/relationships/hyperlink" Target="http://ebird.org/ebird/map/chcwar2" TargetMode="External"/><Relationship Id="rId78" Type="http://schemas.openxmlformats.org/officeDocument/2006/relationships/hyperlink" Target="http://ebird.org/ebird/map/himblu1" TargetMode="External"/><Relationship Id="rId143" Type="http://schemas.openxmlformats.org/officeDocument/2006/relationships/hyperlink" Target="http://ebird.org/ebird/map/scathr4" TargetMode="External"/><Relationship Id="rId350" Type="http://schemas.openxmlformats.org/officeDocument/2006/relationships/hyperlink" Target="http://ebird.org/ebird/map/blabit1" TargetMode="External"/><Relationship Id="rId588" Type="http://schemas.openxmlformats.org/officeDocument/2006/relationships/hyperlink" Target="http://ebird.org/ebird/map/blkter" TargetMode="External"/><Relationship Id="rId795" Type="http://schemas.openxmlformats.org/officeDocument/2006/relationships/hyperlink" Target="http://ebird.org/ebird/map/whbpic3" TargetMode="External"/><Relationship Id="rId809" Type="http://schemas.openxmlformats.org/officeDocument/2006/relationships/hyperlink" Target="http://ebird.org/ebird/map/sinwoo1" TargetMode="External"/><Relationship Id="rId1201" Type="http://schemas.openxmlformats.org/officeDocument/2006/relationships/hyperlink" Target="http://ebird.org/ebird/map/bropar1" TargetMode="External"/><Relationship Id="rId9" Type="http://schemas.openxmlformats.org/officeDocument/2006/relationships/hyperlink" Target="http://ebird.org/ebird/map/siemes1" TargetMode="External"/><Relationship Id="rId210" Type="http://schemas.openxmlformats.org/officeDocument/2006/relationships/hyperlink" Target="http://ebird.org/ebird/map/gousun1" TargetMode="External"/><Relationship Id="rId448" Type="http://schemas.openxmlformats.org/officeDocument/2006/relationships/hyperlink" Target="http://ebird.org/ebird/map/corcra" TargetMode="External"/><Relationship Id="rId655" Type="http://schemas.openxmlformats.org/officeDocument/2006/relationships/hyperlink" Target="http://ebird.org/ebird/map/piecuc1" TargetMode="External"/><Relationship Id="rId862" Type="http://schemas.openxmlformats.org/officeDocument/2006/relationships/hyperlink" Target="http://ebird.org/ebird/map/lwfgoo" TargetMode="External"/><Relationship Id="rId1078" Type="http://schemas.openxmlformats.org/officeDocument/2006/relationships/hyperlink" Target="http://ebird.org/ebird/map/pfbwar1" TargetMode="External"/><Relationship Id="rId1285" Type="http://schemas.openxmlformats.org/officeDocument/2006/relationships/hyperlink" Target="http://ebird.org/ebird/map/joupet" TargetMode="External"/><Relationship Id="rId294" Type="http://schemas.openxmlformats.org/officeDocument/2006/relationships/hyperlink" Target="http://ebird.org/ebird/map/tahmof1" TargetMode="External"/><Relationship Id="rId308" Type="http://schemas.openxmlformats.org/officeDocument/2006/relationships/hyperlink" Target="http://ebird.org/ebird/map/tibser1" TargetMode="External"/><Relationship Id="rId515" Type="http://schemas.openxmlformats.org/officeDocument/2006/relationships/hyperlink" Target="http://ebird.org/ebird/map/lotsti" TargetMode="External"/><Relationship Id="rId722" Type="http://schemas.openxmlformats.org/officeDocument/2006/relationships/hyperlink" Target="http://ebird.org/ebird/map/jernig1" TargetMode="External"/><Relationship Id="rId1145" Type="http://schemas.openxmlformats.org/officeDocument/2006/relationships/hyperlink" Target="http://ebird.org/ebird/map/labrew1" TargetMode="External"/><Relationship Id="rId89" Type="http://schemas.openxmlformats.org/officeDocument/2006/relationships/hyperlink" Target="http://ebird.org/ebird/map/pybfly1" TargetMode="External"/><Relationship Id="rId154" Type="http://schemas.openxmlformats.org/officeDocument/2006/relationships/hyperlink" Target="http://ebird.org/ebird/map/eyethr" TargetMode="External"/><Relationship Id="rId361" Type="http://schemas.openxmlformats.org/officeDocument/2006/relationships/hyperlink" Target="http://ebird.org/ebird/map/categr" TargetMode="External"/><Relationship Id="rId599" Type="http://schemas.openxmlformats.org/officeDocument/2006/relationships/hyperlink" Target="http://ebird.org/ebird/map/grcter1" TargetMode="External"/><Relationship Id="rId1005" Type="http://schemas.openxmlformats.org/officeDocument/2006/relationships/hyperlink" Target="http://ebird.org/ebird/map/yebtit3" TargetMode="External"/><Relationship Id="rId1212" Type="http://schemas.openxmlformats.org/officeDocument/2006/relationships/hyperlink" Target="http://ebird.org/ebird/map/whnyuh1" TargetMode="External"/><Relationship Id="rId459" Type="http://schemas.openxmlformats.org/officeDocument/2006/relationships/hyperlink" Target="http://ebird.org/ebird/map/bltcra1" TargetMode="External"/><Relationship Id="rId666" Type="http://schemas.openxmlformats.org/officeDocument/2006/relationships/hyperlink" Target="http://ebird.org/ebird/map/cohcuc1" TargetMode="External"/><Relationship Id="rId873" Type="http://schemas.openxmlformats.org/officeDocument/2006/relationships/hyperlink" Target="http://ebird.org/ebird/map/whtior1" TargetMode="External"/><Relationship Id="rId1089" Type="http://schemas.openxmlformats.org/officeDocument/2006/relationships/hyperlink" Target="http://ebird.org/ebird/map/yebwar1" TargetMode="External"/><Relationship Id="rId1296" Type="http://schemas.openxmlformats.org/officeDocument/2006/relationships/hyperlink" Target="http://ebird.org/ebird/map/strshe" TargetMode="External"/><Relationship Id="rId16" Type="http://schemas.openxmlformats.org/officeDocument/2006/relationships/hyperlink" Target="http://ebird.org/ebird/map/hotbar1" TargetMode="External"/><Relationship Id="rId221" Type="http://schemas.openxmlformats.org/officeDocument/2006/relationships/hyperlink" Target="http://ebird.org/ebird/map/broacc1" TargetMode="External"/><Relationship Id="rId319" Type="http://schemas.openxmlformats.org/officeDocument/2006/relationships/hyperlink" Target="http://ebird.org/ebird/map/russpa2" TargetMode="External"/><Relationship Id="rId526" Type="http://schemas.openxmlformats.org/officeDocument/2006/relationships/hyperlink" Target="http://ebird.org/ebird/map/jacsni" TargetMode="External"/><Relationship Id="rId1156" Type="http://schemas.openxmlformats.org/officeDocument/2006/relationships/hyperlink" Target="http://ebird.org/ebird/map/lbbwar1" TargetMode="External"/><Relationship Id="rId733" Type="http://schemas.openxmlformats.org/officeDocument/2006/relationships/hyperlink" Target="http://ebird.org/ebird/map/ednswi1" TargetMode="External"/><Relationship Id="rId940" Type="http://schemas.openxmlformats.org/officeDocument/2006/relationships/hyperlink" Target="http://ebird.org/ebird/map/paifra1" TargetMode="External"/><Relationship Id="rId1016" Type="http://schemas.openxmlformats.org/officeDocument/2006/relationships/hyperlink" Target="http://ebird.org/ebird/map/whwtit2" TargetMode="External"/><Relationship Id="rId165" Type="http://schemas.openxmlformats.org/officeDocument/2006/relationships/hyperlink" Target="http://ebird.org/ebird/map/asgsta1" TargetMode="External"/><Relationship Id="rId372" Type="http://schemas.openxmlformats.org/officeDocument/2006/relationships/hyperlink" Target="http://ebird.org/ebird/map/osprey" TargetMode="External"/><Relationship Id="rId677" Type="http://schemas.openxmlformats.org/officeDocument/2006/relationships/hyperlink" Target="http://ebird.org/ebird/map/srlbao1" TargetMode="External"/><Relationship Id="rId800" Type="http://schemas.openxmlformats.org/officeDocument/2006/relationships/hyperlink" Target="http://ebird.org/ebird/map/fubwoo2" TargetMode="External"/><Relationship Id="rId1223" Type="http://schemas.openxmlformats.org/officeDocument/2006/relationships/hyperlink" Target="http://ebird.org/ebird/map/golbab1" TargetMode="External"/><Relationship Id="rId232" Type="http://schemas.openxmlformats.org/officeDocument/2006/relationships/hyperlink" Target="http://ebird.org/ebird/map/ricpip1" TargetMode="External"/><Relationship Id="rId884" Type="http://schemas.openxmlformats.org/officeDocument/2006/relationships/hyperlink" Target="http://ebird.org/ebird/map/rosmin1" TargetMode="External"/><Relationship Id="rId27" Type="http://schemas.openxmlformats.org/officeDocument/2006/relationships/hyperlink" Target="http://ebird.org/ebird/map/spofly1" TargetMode="External"/><Relationship Id="rId537" Type="http://schemas.openxmlformats.org/officeDocument/2006/relationships/hyperlink" Target="http://ebird.org/ebird/map/renpha" TargetMode="External"/><Relationship Id="rId744" Type="http://schemas.openxmlformats.org/officeDocument/2006/relationships/hyperlink" Target="http://ebird.org/ebird/map/rehtro1" TargetMode="External"/><Relationship Id="rId951" Type="http://schemas.openxmlformats.org/officeDocument/2006/relationships/hyperlink" Target="http://ebird.org/ebird/map/chifra1" TargetMode="External"/><Relationship Id="rId1167" Type="http://schemas.openxmlformats.org/officeDocument/2006/relationships/hyperlink" Target="http://ebird.org/ebird/map/dantai1" TargetMode="External"/><Relationship Id="rId80" Type="http://schemas.openxmlformats.org/officeDocument/2006/relationships/hyperlink" Target="http://ebird.org/ebird/map/rbbrob1" TargetMode="External"/><Relationship Id="rId176" Type="http://schemas.openxmlformats.org/officeDocument/2006/relationships/hyperlink" Target="http://ebird.org/ebird/map/chtsta2" TargetMode="External"/><Relationship Id="rId383" Type="http://schemas.openxmlformats.org/officeDocument/2006/relationships/hyperlink" Target="http://ebird.org/ebird/map/indvul1" TargetMode="External"/><Relationship Id="rId590" Type="http://schemas.openxmlformats.org/officeDocument/2006/relationships/hyperlink" Target="http://ebird.org/ebird/map/whiter2" TargetMode="External"/><Relationship Id="rId604" Type="http://schemas.openxmlformats.org/officeDocument/2006/relationships/hyperlink" Target="http://ebird.org/ebird/map/palsan1" TargetMode="External"/><Relationship Id="rId811" Type="http://schemas.openxmlformats.org/officeDocument/2006/relationships/hyperlink" Target="http://ebird.org/ebird/map/whbwoo2" TargetMode="External"/><Relationship Id="rId1027" Type="http://schemas.openxmlformats.org/officeDocument/2006/relationships/hyperlink" Target="http://ebird.org/ebird/map/bkbtit3" TargetMode="External"/><Relationship Id="rId1234" Type="http://schemas.openxmlformats.org/officeDocument/2006/relationships/hyperlink" Target="http://ebird.org/ebird/map/tbwbab1" TargetMode="External"/><Relationship Id="rId243" Type="http://schemas.openxmlformats.org/officeDocument/2006/relationships/hyperlink" Target="http://ebird.org/ebird/map/retpip" TargetMode="External"/><Relationship Id="rId450" Type="http://schemas.openxmlformats.org/officeDocument/2006/relationships/hyperlink" Target="http://ebird.org/ebird/map/bncrai1" TargetMode="External"/><Relationship Id="rId688" Type="http://schemas.openxmlformats.org/officeDocument/2006/relationships/hyperlink" Target="http://ebird.org/ebird/map/roeowl1" TargetMode="External"/><Relationship Id="rId895" Type="http://schemas.openxmlformats.org/officeDocument/2006/relationships/hyperlink" Target="http://ebird.org/ebird/map/brnshr" TargetMode="External"/><Relationship Id="rId909" Type="http://schemas.openxmlformats.org/officeDocument/2006/relationships/hyperlink" Target="http://ebird.org/ebird/map/grsbab1" TargetMode="External"/><Relationship Id="rId1080" Type="http://schemas.openxmlformats.org/officeDocument/2006/relationships/hyperlink" Target="http://ebird.org/ebird/map/gybtes1" TargetMode="External"/><Relationship Id="rId1301" Type="http://schemas.openxmlformats.org/officeDocument/2006/relationships/hyperlink" Target="http://ebird.org/ebird/map/scalau1" TargetMode="External"/><Relationship Id="rId38" Type="http://schemas.openxmlformats.org/officeDocument/2006/relationships/hyperlink" Target="http://ebird.org/ebird/map/pabfly2" TargetMode="External"/><Relationship Id="rId103" Type="http://schemas.openxmlformats.org/officeDocument/2006/relationships/hyperlink" Target="http://ebird.org/ebird/map/whcred1" TargetMode="External"/><Relationship Id="rId310" Type="http://schemas.openxmlformats.org/officeDocument/2006/relationships/hyperlink" Target="http://ebird.org/ebird/map/hawfin" TargetMode="External"/><Relationship Id="rId548" Type="http://schemas.openxmlformats.org/officeDocument/2006/relationships/hyperlink" Target="http://ebird.org/ebird/map/yelbut1" TargetMode="External"/><Relationship Id="rId755" Type="http://schemas.openxmlformats.org/officeDocument/2006/relationships/hyperlink" Target="http://ebird.org/ebird/map/runhor1" TargetMode="External"/><Relationship Id="rId962" Type="http://schemas.openxmlformats.org/officeDocument/2006/relationships/hyperlink" Target="http://ebird.org/ebird/map/gryfra" TargetMode="External"/><Relationship Id="rId1178" Type="http://schemas.openxmlformats.org/officeDocument/2006/relationships/hyperlink" Target="http://ebird.org/ebird/map/grapri1" TargetMode="External"/><Relationship Id="rId91" Type="http://schemas.openxmlformats.org/officeDocument/2006/relationships/hyperlink" Target="http://ebird.org/ebird/map/rugfly1" TargetMode="External"/><Relationship Id="rId187" Type="http://schemas.openxmlformats.org/officeDocument/2006/relationships/hyperlink" Target="http://ebird.org/ebird/map/jerlea1" TargetMode="External"/><Relationship Id="rId394" Type="http://schemas.openxmlformats.org/officeDocument/2006/relationships/hyperlink" Target="http://ebird.org/ebird/map/mouhae1" TargetMode="External"/><Relationship Id="rId408" Type="http://schemas.openxmlformats.org/officeDocument/2006/relationships/hyperlink" Target="http://ebird.org/ebird/map/whebuz1" TargetMode="External"/><Relationship Id="rId615" Type="http://schemas.openxmlformats.org/officeDocument/2006/relationships/hyperlink" Target="http://ebird.org/ebird/map/cowpig1" TargetMode="External"/><Relationship Id="rId822" Type="http://schemas.openxmlformats.org/officeDocument/2006/relationships/hyperlink" Target="http://ebird.org/ebird/map/pahwoo1" TargetMode="External"/><Relationship Id="rId1038" Type="http://schemas.openxmlformats.org/officeDocument/2006/relationships/hyperlink" Target="http://ebird.org/ebird/map/wallcr1" TargetMode="External"/><Relationship Id="rId1245" Type="http://schemas.openxmlformats.org/officeDocument/2006/relationships/hyperlink" Target="http://ebird.org/ebird/map/spbscb1" TargetMode="External"/><Relationship Id="rId254" Type="http://schemas.openxmlformats.org/officeDocument/2006/relationships/hyperlink" Target="http://ebird.org/ebird/map/godbun1" TargetMode="External"/><Relationship Id="rId699" Type="http://schemas.openxmlformats.org/officeDocument/2006/relationships/hyperlink" Target="http://ebird.org/ebird/map/forowl1" TargetMode="External"/><Relationship Id="rId1091" Type="http://schemas.openxmlformats.org/officeDocument/2006/relationships/hyperlink" Target="http://ebird.org/ebird/map/blfwar1" TargetMode="External"/><Relationship Id="rId1105" Type="http://schemas.openxmlformats.org/officeDocument/2006/relationships/hyperlink" Target="http://ebird.org/ebird/map/butwar1" TargetMode="External"/><Relationship Id="rId49" Type="http://schemas.openxmlformats.org/officeDocument/2006/relationships/hyperlink" Target="http://ebird.org/ebird/map/bawfly2" TargetMode="External"/><Relationship Id="rId114" Type="http://schemas.openxmlformats.org/officeDocument/2006/relationships/hyperlink" Target="http://ebird.org/ebird/map/bcrthr1" TargetMode="External"/><Relationship Id="rId461" Type="http://schemas.openxmlformats.org/officeDocument/2006/relationships/hyperlink" Target="http://ebird.org/ebird/map/purswa3" TargetMode="External"/><Relationship Id="rId559" Type="http://schemas.openxmlformats.org/officeDocument/2006/relationships/hyperlink" Target="http://ebird.org/ebird/map/brnsku3" TargetMode="External"/><Relationship Id="rId766" Type="http://schemas.openxmlformats.org/officeDocument/2006/relationships/hyperlink" Target="http://ebird.org/ebird/map/rudkin1" TargetMode="External"/><Relationship Id="rId1189" Type="http://schemas.openxmlformats.org/officeDocument/2006/relationships/hyperlink" Target="http://ebird.org/ebird/map/leswhi1" TargetMode="External"/><Relationship Id="rId198" Type="http://schemas.openxmlformats.org/officeDocument/2006/relationships/hyperlink" Target="http://ebird.org/ebird/map/fibflo2" TargetMode="External"/><Relationship Id="rId321" Type="http://schemas.openxmlformats.org/officeDocument/2006/relationships/hyperlink" Target="http://ebird.org/ebird/map/chspet1" TargetMode="External"/><Relationship Id="rId419" Type="http://schemas.openxmlformats.org/officeDocument/2006/relationships/hyperlink" Target="http://ebird.org/ebird/map/eurwig" TargetMode="External"/><Relationship Id="rId626" Type="http://schemas.openxmlformats.org/officeDocument/2006/relationships/hyperlink" Target="http://ebird.org/ebird/map/spodov" TargetMode="External"/><Relationship Id="rId973" Type="http://schemas.openxmlformats.org/officeDocument/2006/relationships/hyperlink" Target="http://ebird.org/ebird/map/gragoo" TargetMode="External"/><Relationship Id="rId1049" Type="http://schemas.openxmlformats.org/officeDocument/2006/relationships/hyperlink" Target="http://ebird.org/ebird/map/crefin1" TargetMode="External"/><Relationship Id="rId1256" Type="http://schemas.openxmlformats.org/officeDocument/2006/relationships/hyperlink" Target="http://ebird.org/ebird/map/marbab2" TargetMode="External"/><Relationship Id="rId833" Type="http://schemas.openxmlformats.org/officeDocument/2006/relationships/hyperlink" Target="http://ebird.org/ebird/map/eurkes" TargetMode="External"/><Relationship Id="rId1116" Type="http://schemas.openxmlformats.org/officeDocument/2006/relationships/hyperlink" Target="http://ebird.org/ebird/map/grnwar1" TargetMode="External"/><Relationship Id="rId265" Type="http://schemas.openxmlformats.org/officeDocument/2006/relationships/hyperlink" Target="http://ebird.org/ebird/map/blhbun1" TargetMode="External"/><Relationship Id="rId472" Type="http://schemas.openxmlformats.org/officeDocument/2006/relationships/hyperlink" Target="http://ebird.org/ebird/map/grtkne1" TargetMode="External"/><Relationship Id="rId900" Type="http://schemas.openxmlformats.org/officeDocument/2006/relationships/hyperlink" Target="http://ebird.org/ebird/map/gybshr1" TargetMode="External"/><Relationship Id="rId125" Type="http://schemas.openxmlformats.org/officeDocument/2006/relationships/hyperlink" Target="http://ebird.org/ebird/map/indcha1" TargetMode="External"/><Relationship Id="rId332" Type="http://schemas.openxmlformats.org/officeDocument/2006/relationships/hyperlink" Target="http://ebird.org/ebird/map/benwea1" TargetMode="External"/><Relationship Id="rId777" Type="http://schemas.openxmlformats.org/officeDocument/2006/relationships/hyperlink" Target="http://ebird.org/ebird/map/eubeat1" TargetMode="External"/><Relationship Id="rId984" Type="http://schemas.openxmlformats.org/officeDocument/2006/relationships/hyperlink" Target="http://ebird.org/ebird/map/tawlar1" TargetMode="External"/><Relationship Id="rId637" Type="http://schemas.openxmlformats.org/officeDocument/2006/relationships/hyperlink" Target="http://ebird.org/ebird/map/thbpig1" TargetMode="External"/><Relationship Id="rId844" Type="http://schemas.openxmlformats.org/officeDocument/2006/relationships/hyperlink" Target="http://ebird.org/ebird/map/rorpar" TargetMode="External"/><Relationship Id="rId1267" Type="http://schemas.openxmlformats.org/officeDocument/2006/relationships/hyperlink" Target="http://ebird.org/ebird/map/nepful1" TargetMode="External"/><Relationship Id="rId276" Type="http://schemas.openxmlformats.org/officeDocument/2006/relationships/hyperlink" Target="http://ebird.org/ebird/map/trufin2" TargetMode="External"/><Relationship Id="rId483" Type="http://schemas.openxmlformats.org/officeDocument/2006/relationships/hyperlink" Target="http://ebird.org/ebird/map/rivlap1" TargetMode="External"/><Relationship Id="rId690" Type="http://schemas.openxmlformats.org/officeDocument/2006/relationships/hyperlink" Target="http://ebird.org/ebird/map/dueowl1" TargetMode="External"/><Relationship Id="rId704" Type="http://schemas.openxmlformats.org/officeDocument/2006/relationships/hyperlink" Target="http://ebird.org/ebird/map/himowl1" TargetMode="External"/><Relationship Id="rId911" Type="http://schemas.openxmlformats.org/officeDocument/2006/relationships/hyperlink" Target="http://ebird.org/ebird/map/clishb1" TargetMode="External"/><Relationship Id="rId1127" Type="http://schemas.openxmlformats.org/officeDocument/2006/relationships/hyperlink" Target="http://ebird.org/ebird/map/gyhwar2" TargetMode="External"/><Relationship Id="rId40" Type="http://schemas.openxmlformats.org/officeDocument/2006/relationships/hyperlink" Target="http://ebird.org/ebird/map/larblf1" TargetMode="External"/><Relationship Id="rId136" Type="http://schemas.openxmlformats.org/officeDocument/2006/relationships/hyperlink" Target="http://ebird.org/ebird/map/orhthr1" TargetMode="External"/><Relationship Id="rId343" Type="http://schemas.openxmlformats.org/officeDocument/2006/relationships/hyperlink" Target="http://ebird.org/ebird/map/grwpel1" TargetMode="External"/><Relationship Id="rId550" Type="http://schemas.openxmlformats.org/officeDocument/2006/relationships/hyperlink" Target="http://ebird.org/ebird/map/craplo1" TargetMode="External"/><Relationship Id="rId788" Type="http://schemas.openxmlformats.org/officeDocument/2006/relationships/hyperlink" Target="http://ebird.org/ebird/map/brhbar1" TargetMode="External"/><Relationship Id="rId995" Type="http://schemas.openxmlformats.org/officeDocument/2006/relationships/hyperlink" Target="http://ebird.org/ebird/map/rerswa1" TargetMode="External"/><Relationship Id="rId1180" Type="http://schemas.openxmlformats.org/officeDocument/2006/relationships/hyperlink" Target="http://ebird.org/ebird/map/yebpri1" TargetMode="External"/><Relationship Id="rId203" Type="http://schemas.openxmlformats.org/officeDocument/2006/relationships/hyperlink" Target="http://ebird.org/ebird/map/crbsun2" TargetMode="External"/><Relationship Id="rId648" Type="http://schemas.openxmlformats.org/officeDocument/2006/relationships/hyperlink" Target="http://ebird.org/ebird/map/grecou1" TargetMode="External"/><Relationship Id="rId855" Type="http://schemas.openxmlformats.org/officeDocument/2006/relationships/hyperlink" Target="http://ebird.org/ebird/map/vehpar1" TargetMode="External"/><Relationship Id="rId1040" Type="http://schemas.openxmlformats.org/officeDocument/2006/relationships/hyperlink" Target="http://ebird.org/ebird/map/sclmon1" TargetMode="External"/><Relationship Id="rId1278" Type="http://schemas.openxmlformats.org/officeDocument/2006/relationships/hyperlink" Target="http://ebird.org/ebird/map/whclau2" TargetMode="External"/><Relationship Id="rId287" Type="http://schemas.openxmlformats.org/officeDocument/2006/relationships/hyperlink" Target="http://ebird.org/ebird/map/bearos1" TargetMode="External"/><Relationship Id="rId410" Type="http://schemas.openxmlformats.org/officeDocument/2006/relationships/hyperlink" Target="http://ebird.org/ebird/map/wemhar1" TargetMode="External"/><Relationship Id="rId494" Type="http://schemas.openxmlformats.org/officeDocument/2006/relationships/hyperlink" Target="http://ebird.org/ebird/map/corplo" TargetMode="External"/><Relationship Id="rId508" Type="http://schemas.openxmlformats.org/officeDocument/2006/relationships/hyperlink" Target="http://ebird.org/ebird/map/grekno" TargetMode="External"/><Relationship Id="rId715" Type="http://schemas.openxmlformats.org/officeDocument/2006/relationships/hyperlink" Target="http://ebird.org/ebird/map/grynig2" TargetMode="External"/><Relationship Id="rId922" Type="http://schemas.openxmlformats.org/officeDocument/2006/relationships/hyperlink" Target="http://ebird.org/ebird/map/whbdro1" TargetMode="External"/><Relationship Id="rId1138" Type="http://schemas.openxmlformats.org/officeDocument/2006/relationships/hyperlink" Target="http://ebird.org/ebird/map/bbrwar1" TargetMode="External"/><Relationship Id="rId147" Type="http://schemas.openxmlformats.org/officeDocument/2006/relationships/hyperlink" Target="http://ebird.org/ebird/map/whcbla1" TargetMode="External"/><Relationship Id="rId354" Type="http://schemas.openxmlformats.org/officeDocument/2006/relationships/hyperlink" Target="http://ebird.org/ebird/map/golher1" TargetMode="External"/><Relationship Id="rId799" Type="http://schemas.openxmlformats.org/officeDocument/2006/relationships/hyperlink" Target="http://ebird.org/ebird/map/brfwoo1" TargetMode="External"/><Relationship Id="rId1191" Type="http://schemas.openxmlformats.org/officeDocument/2006/relationships/hyperlink" Target="http://ebird.org/ebird/map/grewhi1" TargetMode="External"/><Relationship Id="rId1205" Type="http://schemas.openxmlformats.org/officeDocument/2006/relationships/hyperlink" Target="http://ebird.org/ebird/map/blbpar2" TargetMode="External"/><Relationship Id="rId51" Type="http://schemas.openxmlformats.org/officeDocument/2006/relationships/hyperlink" Target="http://ebird.org/ebird/map/verfly4" TargetMode="External"/><Relationship Id="rId561" Type="http://schemas.openxmlformats.org/officeDocument/2006/relationships/hyperlink" Target="http://ebird.org/ebird/map/parjae" TargetMode="External"/><Relationship Id="rId659" Type="http://schemas.openxmlformats.org/officeDocument/2006/relationships/hyperlink" Target="http://ebird.org/ebird/map/babcuc2" TargetMode="External"/><Relationship Id="rId866" Type="http://schemas.openxmlformats.org/officeDocument/2006/relationships/hyperlink" Target="http://ebird.org/ebird/map/malwoo1" TargetMode="External"/><Relationship Id="rId1289" Type="http://schemas.openxmlformats.org/officeDocument/2006/relationships/hyperlink" Target="http://ebird.org/ebird/map/yetlau1" TargetMode="External"/><Relationship Id="rId214" Type="http://schemas.openxmlformats.org/officeDocument/2006/relationships/hyperlink" Target="http://ebird.org/ebird/map/eacsun1" TargetMode="External"/><Relationship Id="rId298" Type="http://schemas.openxmlformats.org/officeDocument/2006/relationships/hyperlink" Target="http://ebird.org/ebird/map/refros1" TargetMode="External"/><Relationship Id="rId421" Type="http://schemas.openxmlformats.org/officeDocument/2006/relationships/hyperlink" Target="http://ebird.org/ebird/map/grfhaw1" TargetMode="External"/><Relationship Id="rId519" Type="http://schemas.openxmlformats.org/officeDocument/2006/relationships/hyperlink" Target="http://ebird.org/ebird/map/sander" TargetMode="External"/><Relationship Id="rId1051" Type="http://schemas.openxmlformats.org/officeDocument/2006/relationships/hyperlink" Target="http://ebird.org/ebird/map/snopar1" TargetMode="External"/><Relationship Id="rId1149" Type="http://schemas.openxmlformats.org/officeDocument/2006/relationships/hyperlink" Target="http://ebird.org/ebird/map/strgra1" TargetMode="External"/><Relationship Id="rId158" Type="http://schemas.openxmlformats.org/officeDocument/2006/relationships/hyperlink" Target="http://ebird.org/ebird/map/dusthr2" TargetMode="External"/><Relationship Id="rId726" Type="http://schemas.openxmlformats.org/officeDocument/2006/relationships/hyperlink" Target="http://ebird.org/ebird/map/whtnee" TargetMode="External"/><Relationship Id="rId933" Type="http://schemas.openxmlformats.org/officeDocument/2006/relationships/hyperlink" Target="http://ebird.org/ebird/map/blnmon1" TargetMode="External"/><Relationship Id="rId1009" Type="http://schemas.openxmlformats.org/officeDocument/2006/relationships/hyperlink" Target="http://ebird.org/ebird/map/bkbtit2" TargetMode="External"/><Relationship Id="rId62" Type="http://schemas.openxmlformats.org/officeDocument/2006/relationships/hyperlink" Target="http://ebird.org/ebird/map/blueth" TargetMode="External"/><Relationship Id="rId365" Type="http://schemas.openxmlformats.org/officeDocument/2006/relationships/hyperlink" Target="http://ebird.org/ebird/map/strher" TargetMode="External"/><Relationship Id="rId572" Type="http://schemas.openxmlformats.org/officeDocument/2006/relationships/hyperlink" Target="http://ebird.org/ebird/map/gbhgul2" TargetMode="External"/><Relationship Id="rId1216" Type="http://schemas.openxmlformats.org/officeDocument/2006/relationships/hyperlink" Target="http://ebird.org/ebird/map/blcyuh1" TargetMode="External"/><Relationship Id="rId225" Type="http://schemas.openxmlformats.org/officeDocument/2006/relationships/hyperlink" Target="http://ebird.org/ebird/map/mabacc1" TargetMode="External"/><Relationship Id="rId432" Type="http://schemas.openxmlformats.org/officeDocument/2006/relationships/hyperlink" Target="http://ebird.org/ebird/map/whteag" TargetMode="External"/><Relationship Id="rId877" Type="http://schemas.openxmlformats.org/officeDocument/2006/relationships/hyperlink" Target="http://ebird.org/ebird/map/gycmin1" TargetMode="External"/><Relationship Id="rId1062" Type="http://schemas.openxmlformats.org/officeDocument/2006/relationships/hyperlink" Target="http://ebird.org/ebird/map/westra1" TargetMode="External"/><Relationship Id="rId737" Type="http://schemas.openxmlformats.org/officeDocument/2006/relationships/hyperlink" Target="http://ebird.org/ebird/map/darswi1" TargetMode="External"/><Relationship Id="rId944" Type="http://schemas.openxmlformats.org/officeDocument/2006/relationships/hyperlink" Target="http://ebird.org/ebird/map/whbtre1" TargetMode="External"/><Relationship Id="rId73" Type="http://schemas.openxmlformats.org/officeDocument/2006/relationships/hyperlink" Target="http://ebird.org/ebird/map/whtrub1" TargetMode="External"/><Relationship Id="rId169" Type="http://schemas.openxmlformats.org/officeDocument/2006/relationships/hyperlink" Target="http://ebird.org/ebird/map/sohmyn1" TargetMode="External"/><Relationship Id="rId376" Type="http://schemas.openxmlformats.org/officeDocument/2006/relationships/hyperlink" Target="http://ebird.org/ebird/map/egyvul1" TargetMode="External"/><Relationship Id="rId583" Type="http://schemas.openxmlformats.org/officeDocument/2006/relationships/hyperlink" Target="http://ebird.org/ebird/map/litter1" TargetMode="External"/><Relationship Id="rId790" Type="http://schemas.openxmlformats.org/officeDocument/2006/relationships/hyperlink" Target="http://ebird.org/ebird/map/gotbar1" TargetMode="External"/><Relationship Id="rId804" Type="http://schemas.openxmlformats.org/officeDocument/2006/relationships/hyperlink" Target="http://ebird.org/ebird/map/rubwoo1" TargetMode="External"/><Relationship Id="rId1227" Type="http://schemas.openxmlformats.org/officeDocument/2006/relationships/hyperlink" Target="http://ebird.org/ebird/map/rtwbab1" TargetMode="External"/><Relationship Id="rId4" Type="http://schemas.openxmlformats.org/officeDocument/2006/relationships/hyperlink" Target="http://ebird.org/ebird/map/asslau1" TargetMode="External"/><Relationship Id="rId236" Type="http://schemas.openxmlformats.org/officeDocument/2006/relationships/hyperlink" Target="http://ebird.org/ebird/map/blypip1" TargetMode="External"/><Relationship Id="rId443" Type="http://schemas.openxmlformats.org/officeDocument/2006/relationships/hyperlink" Target="http://ebird.org/ebird/map/lesflo2" TargetMode="External"/><Relationship Id="rId650" Type="http://schemas.openxmlformats.org/officeDocument/2006/relationships/hyperlink" Target="http://ebird.org/ebird/map/sirmal1" TargetMode="External"/><Relationship Id="rId888" Type="http://schemas.openxmlformats.org/officeDocument/2006/relationships/hyperlink" Target="http://ebird.org/ebird/map/pietri1" TargetMode="External"/><Relationship Id="rId1073" Type="http://schemas.openxmlformats.org/officeDocument/2006/relationships/hyperlink" Target="http://ebird.org/ebird/map/sattra1" TargetMode="External"/><Relationship Id="rId1280" Type="http://schemas.openxmlformats.org/officeDocument/2006/relationships/hyperlink" Target="http://ebird.org/ebird/map/spblau1" TargetMode="External"/><Relationship Id="rId303" Type="http://schemas.openxmlformats.org/officeDocument/2006/relationships/hyperlink" Target="http://ebird.org/ebird/map/redcro" TargetMode="External"/><Relationship Id="rId748" Type="http://schemas.openxmlformats.org/officeDocument/2006/relationships/hyperlink" Target="http://ebird.org/ebird/map/brnhor1" TargetMode="External"/><Relationship Id="rId955" Type="http://schemas.openxmlformats.org/officeDocument/2006/relationships/hyperlink" Target="http://ebird.org/ebird/map/rook1" TargetMode="External"/><Relationship Id="rId1140" Type="http://schemas.openxmlformats.org/officeDocument/2006/relationships/hyperlink" Target="http://ebird.org/ebird/map/sedwar1" TargetMode="External"/><Relationship Id="rId84" Type="http://schemas.openxmlformats.org/officeDocument/2006/relationships/hyperlink" Target="http://ebird.org/ebird/map/mugfly" TargetMode="External"/><Relationship Id="rId387" Type="http://schemas.openxmlformats.org/officeDocument/2006/relationships/hyperlink" Target="http://ebird.org/ebird/map/eurgri1" TargetMode="External"/><Relationship Id="rId510" Type="http://schemas.openxmlformats.org/officeDocument/2006/relationships/hyperlink" Target="http://ebird.org/ebird/map/ruff" TargetMode="External"/><Relationship Id="rId594" Type="http://schemas.openxmlformats.org/officeDocument/2006/relationships/hyperlink" Target="http://ebird.org/ebird/map/arcter" TargetMode="External"/><Relationship Id="rId608" Type="http://schemas.openxmlformats.org/officeDocument/2006/relationships/hyperlink" Target="http://ebird.org/ebird/map/sposan1" TargetMode="External"/><Relationship Id="rId815" Type="http://schemas.openxmlformats.org/officeDocument/2006/relationships/hyperlink" Target="http://ebird.org/ebird/map/sttwoo1" TargetMode="External"/><Relationship Id="rId1238" Type="http://schemas.openxmlformats.org/officeDocument/2006/relationships/hyperlink" Target="http://ebird.org/ebird/map/sbsbab1" TargetMode="External"/><Relationship Id="rId247" Type="http://schemas.openxmlformats.org/officeDocument/2006/relationships/hyperlink" Target="http://ebird.org/ebird/map/spwbab1" TargetMode="External"/><Relationship Id="rId899" Type="http://schemas.openxmlformats.org/officeDocument/2006/relationships/hyperlink" Target="http://ebird.org/ebird/map/lotshr1" TargetMode="External"/><Relationship Id="rId1000" Type="http://schemas.openxmlformats.org/officeDocument/2006/relationships/hyperlink" Target="http://ebird.org/ebird/map/ashmar1" TargetMode="External"/><Relationship Id="rId1084" Type="http://schemas.openxmlformats.org/officeDocument/2006/relationships/hyperlink" Target="http://ebird.org/ebird/map/bahgoo" TargetMode="External"/><Relationship Id="rId1305" Type="http://schemas.openxmlformats.org/officeDocument/2006/relationships/hyperlink" Target="http://ebird.org/ebird/map/varlau1" TargetMode="External"/><Relationship Id="rId107" Type="http://schemas.openxmlformats.org/officeDocument/2006/relationships/hyperlink" Target="http://ebird.org/ebird/map/whtred1" TargetMode="External"/><Relationship Id="rId454" Type="http://schemas.openxmlformats.org/officeDocument/2006/relationships/hyperlink" Target="http://ebird.org/ebird/map/spocra1" TargetMode="External"/><Relationship Id="rId661" Type="http://schemas.openxmlformats.org/officeDocument/2006/relationships/hyperlink" Target="http://ebird.org/ebird/map/placuc3" TargetMode="External"/><Relationship Id="rId759" Type="http://schemas.openxmlformats.org/officeDocument/2006/relationships/hyperlink" Target="http://ebird.org/ebird/map/comkin1" TargetMode="External"/><Relationship Id="rId966" Type="http://schemas.openxmlformats.org/officeDocument/2006/relationships/hyperlink" Target="http://ebird.org/ebird/map/sinbus1" TargetMode="External"/><Relationship Id="rId1291" Type="http://schemas.openxmlformats.org/officeDocument/2006/relationships/hyperlink" Target="http://ebird.org/ebird/map/ruvlau1" TargetMode="External"/><Relationship Id="rId11" Type="http://schemas.openxmlformats.org/officeDocument/2006/relationships/hyperlink" Target="http://ebird.org/ebird/map/retmin1" TargetMode="External"/><Relationship Id="rId314" Type="http://schemas.openxmlformats.org/officeDocument/2006/relationships/hyperlink" Target="http://ebird.org/ebird/map/spwgro1" TargetMode="External"/><Relationship Id="rId398" Type="http://schemas.openxmlformats.org/officeDocument/2006/relationships/hyperlink" Target="http://ebird.org/ebird/map/blaeag1" TargetMode="External"/><Relationship Id="rId521" Type="http://schemas.openxmlformats.org/officeDocument/2006/relationships/hyperlink" Target="http://ebird.org/ebird/map/litsti" TargetMode="External"/><Relationship Id="rId619" Type="http://schemas.openxmlformats.org/officeDocument/2006/relationships/hyperlink" Target="http://ebird.org/ebird/map/niwpig1" TargetMode="External"/><Relationship Id="rId1151" Type="http://schemas.openxmlformats.org/officeDocument/2006/relationships/hyperlink" Target="http://ebird.org/ebird/map/pagwar1" TargetMode="External"/><Relationship Id="rId1249" Type="http://schemas.openxmlformats.org/officeDocument/2006/relationships/hyperlink" Target="http://ebird.org/ebird/map/whhbab2" TargetMode="External"/><Relationship Id="rId95" Type="http://schemas.openxmlformats.org/officeDocument/2006/relationships/hyperlink" Target="http://ebird.org/ebird/map/rutfly6" TargetMode="External"/><Relationship Id="rId160" Type="http://schemas.openxmlformats.org/officeDocument/2006/relationships/hyperlink" Target="http://ebird.org/ebird/map/sonthr1" TargetMode="External"/><Relationship Id="rId826" Type="http://schemas.openxmlformats.org/officeDocument/2006/relationships/hyperlink" Target="http://ebird.org/ebird/map/baywoo1" TargetMode="External"/><Relationship Id="rId1011" Type="http://schemas.openxmlformats.org/officeDocument/2006/relationships/hyperlink" Target="http://ebird.org/ebird/map/gyctit1" TargetMode="External"/><Relationship Id="rId1109" Type="http://schemas.openxmlformats.org/officeDocument/2006/relationships/hyperlink" Target="http://ebird.org/ebird/map/astwar2" TargetMode="External"/><Relationship Id="rId258" Type="http://schemas.openxmlformats.org/officeDocument/2006/relationships/hyperlink" Target="http://ebird.org/ebird/map/chbbun1" TargetMode="External"/><Relationship Id="rId465" Type="http://schemas.openxmlformats.org/officeDocument/2006/relationships/hyperlink" Target="http://ebird.org/ebird/map/masfin3" TargetMode="External"/><Relationship Id="rId672" Type="http://schemas.openxmlformats.org/officeDocument/2006/relationships/hyperlink" Target="http://ebird.org/ebird/map/ausgro1" TargetMode="External"/><Relationship Id="rId1095" Type="http://schemas.openxmlformats.org/officeDocument/2006/relationships/hyperlink" Target="http://ebird.org/ebird/map/bfbwar1" TargetMode="External"/><Relationship Id="rId22" Type="http://schemas.openxmlformats.org/officeDocument/2006/relationships/hyperlink" Target="http://ebird.org/ebird/map/dasfly" TargetMode="External"/><Relationship Id="rId118" Type="http://schemas.openxmlformats.org/officeDocument/2006/relationships/hyperlink" Target="http://ebird.org/ebird/map/whtbus1" TargetMode="External"/><Relationship Id="rId325" Type="http://schemas.openxmlformats.org/officeDocument/2006/relationships/hyperlink" Target="http://ebird.org/ebird/map/blwsno1" TargetMode="External"/><Relationship Id="rId532" Type="http://schemas.openxmlformats.org/officeDocument/2006/relationships/hyperlink" Target="http://ebird.org/ebird/map/comsni" TargetMode="External"/><Relationship Id="rId977" Type="http://schemas.openxmlformats.org/officeDocument/2006/relationships/hyperlink" Target="http://ebird.org/ebird/map/tiblar1" TargetMode="External"/><Relationship Id="rId1162" Type="http://schemas.openxmlformats.org/officeDocument/2006/relationships/hyperlink" Target="http://ebird.org/ebird/map/brigra2" TargetMode="External"/><Relationship Id="rId171" Type="http://schemas.openxmlformats.org/officeDocument/2006/relationships/hyperlink" Target="http://ebird.org/ebird/map/rossta2" TargetMode="External"/><Relationship Id="rId837" Type="http://schemas.openxmlformats.org/officeDocument/2006/relationships/hyperlink" Target="http://ebird.org/ebird/map/eurhob" TargetMode="External"/><Relationship Id="rId1022" Type="http://schemas.openxmlformats.org/officeDocument/2006/relationships/hyperlink" Target="http://ebird.org/ebird/map/wbtwar1" TargetMode="External"/><Relationship Id="rId269" Type="http://schemas.openxmlformats.org/officeDocument/2006/relationships/hyperlink" Target="http://ebird.org/ebird/map/reebun" TargetMode="External"/><Relationship Id="rId476" Type="http://schemas.openxmlformats.org/officeDocument/2006/relationships/hyperlink" Target="http://ebird.org/ebird/map/pieavo1" TargetMode="External"/><Relationship Id="rId683" Type="http://schemas.openxmlformats.org/officeDocument/2006/relationships/hyperlink" Target="http://ebird.org/ebird/map/eursco1" TargetMode="External"/><Relationship Id="rId890" Type="http://schemas.openxmlformats.org/officeDocument/2006/relationships/hyperlink" Target="http://ebird.org/ebird/map/bkhcus1" TargetMode="External"/><Relationship Id="rId904" Type="http://schemas.openxmlformats.org/officeDocument/2006/relationships/hyperlink" Target="http://ebird.org/ebird/map/wooshr1" TargetMode="External"/><Relationship Id="rId33" Type="http://schemas.openxmlformats.org/officeDocument/2006/relationships/hyperlink" Target="http://ebird.org/ebird/map/whgfly1" TargetMode="External"/><Relationship Id="rId129" Type="http://schemas.openxmlformats.org/officeDocument/2006/relationships/hyperlink" Target="http://ebird.org/ebird/map/piewhe1" TargetMode="External"/><Relationship Id="rId336" Type="http://schemas.openxmlformats.org/officeDocument/2006/relationships/hyperlink" Target="http://ebird.org/ebird/map/redava" TargetMode="External"/><Relationship Id="rId543" Type="http://schemas.openxmlformats.org/officeDocument/2006/relationships/hyperlink" Target="http://ebird.org/ebird/map/comgre" TargetMode="External"/><Relationship Id="rId988" Type="http://schemas.openxmlformats.org/officeDocument/2006/relationships/hyperlink" Target="http://ebird.org/ebird/map/pasmar1" TargetMode="External"/><Relationship Id="rId1173" Type="http://schemas.openxmlformats.org/officeDocument/2006/relationships/hyperlink" Target="http://ebird.org/ebird/map/gycpri1" TargetMode="External"/><Relationship Id="rId182" Type="http://schemas.openxmlformats.org/officeDocument/2006/relationships/hyperlink" Target="http://ebird.org/ebird/map/junmyn1" TargetMode="External"/><Relationship Id="rId403" Type="http://schemas.openxmlformats.org/officeDocument/2006/relationships/hyperlink" Target="http://ebird.org/ebird/map/steeag1" TargetMode="External"/><Relationship Id="rId750" Type="http://schemas.openxmlformats.org/officeDocument/2006/relationships/hyperlink" Target="http://ebird.org/ebird/map/maghor2" TargetMode="External"/><Relationship Id="rId848" Type="http://schemas.openxmlformats.org/officeDocument/2006/relationships/hyperlink" Target="http://ebird.org/ebird/map/blhpar3" TargetMode="External"/><Relationship Id="rId1033" Type="http://schemas.openxmlformats.org/officeDocument/2006/relationships/hyperlink" Target="http://ebird.org/ebird/map/whtnut1" TargetMode="External"/><Relationship Id="rId487" Type="http://schemas.openxmlformats.org/officeDocument/2006/relationships/hyperlink" Target="http://ebird.org/ebird/map/rewlap1" TargetMode="External"/><Relationship Id="rId610" Type="http://schemas.openxmlformats.org/officeDocument/2006/relationships/hyperlink" Target="http://ebird.org/ebird/map/paisan1" TargetMode="External"/><Relationship Id="rId694" Type="http://schemas.openxmlformats.org/officeDocument/2006/relationships/hyperlink" Target="http://ebird.org/ebird/map/colowl1" TargetMode="External"/><Relationship Id="rId708" Type="http://schemas.openxmlformats.org/officeDocument/2006/relationships/hyperlink" Target="http://ebird.org/ebird/map/borowl" TargetMode="External"/><Relationship Id="rId915" Type="http://schemas.openxmlformats.org/officeDocument/2006/relationships/hyperlink" Target="http://ebird.org/ebird/map/blnori1" TargetMode="External"/><Relationship Id="rId1240" Type="http://schemas.openxmlformats.org/officeDocument/2006/relationships/hyperlink" Target="http://ebird.org/ebird/map/insbab1" TargetMode="External"/><Relationship Id="rId347" Type="http://schemas.openxmlformats.org/officeDocument/2006/relationships/hyperlink" Target="http://ebird.org/ebird/map/yelbit" TargetMode="External"/><Relationship Id="rId999" Type="http://schemas.openxmlformats.org/officeDocument/2006/relationships/hyperlink" Target="http://ebird.org/ebird/map/cohmar1" TargetMode="External"/><Relationship Id="rId1100" Type="http://schemas.openxmlformats.org/officeDocument/2006/relationships/hyperlink" Target="http://ebird.org/ebird/map/mouchi2" TargetMode="External"/><Relationship Id="rId1184" Type="http://schemas.openxmlformats.org/officeDocument/2006/relationships/hyperlink" Target="http://ebird.org/ebird/map/asdwar1" TargetMode="External"/><Relationship Id="rId44" Type="http://schemas.openxmlformats.org/officeDocument/2006/relationships/hyperlink" Target="http://ebird.org/ebird/map/larnil1" TargetMode="External"/><Relationship Id="rId554" Type="http://schemas.openxmlformats.org/officeDocument/2006/relationships/hyperlink" Target="http://ebird.org/ebird/map/jercou1" TargetMode="External"/><Relationship Id="rId761" Type="http://schemas.openxmlformats.org/officeDocument/2006/relationships/hyperlink" Target="http://ebird.org/ebird/map/bkbkin1" TargetMode="External"/><Relationship Id="rId859" Type="http://schemas.openxmlformats.org/officeDocument/2006/relationships/hyperlink" Target="http://ebird.org/ebird/map/blupit1" TargetMode="External"/><Relationship Id="rId193" Type="http://schemas.openxmlformats.org/officeDocument/2006/relationships/hyperlink" Target="http://ebird.org/ebird/map/yebflo1" TargetMode="External"/><Relationship Id="rId207" Type="http://schemas.openxmlformats.org/officeDocument/2006/relationships/hyperlink" Target="http://ebird.org/ebird/map/lobsun2" TargetMode="External"/><Relationship Id="rId414" Type="http://schemas.openxmlformats.org/officeDocument/2006/relationships/hyperlink" Target="http://ebird.org/ebird/map/piehar1" TargetMode="External"/><Relationship Id="rId498" Type="http://schemas.openxmlformats.org/officeDocument/2006/relationships/hyperlink" Target="http://ebird.org/ebird/map/oriplo1" TargetMode="External"/><Relationship Id="rId621" Type="http://schemas.openxmlformats.org/officeDocument/2006/relationships/hyperlink" Target="http://ebird.org/ebird/map/anwpig1" TargetMode="External"/><Relationship Id="rId1044" Type="http://schemas.openxmlformats.org/officeDocument/2006/relationships/hyperlink" Target="http://ebird.org/ebird/map/bnttre2" TargetMode="External"/><Relationship Id="rId1251" Type="http://schemas.openxmlformats.org/officeDocument/2006/relationships/hyperlink" Target="http://ebird.org/ebird/map/ruwful1" TargetMode="External"/><Relationship Id="rId260" Type="http://schemas.openxmlformats.org/officeDocument/2006/relationships/hyperlink" Target="http://ebird.org/ebird/map/tribun1" TargetMode="External"/><Relationship Id="rId719" Type="http://schemas.openxmlformats.org/officeDocument/2006/relationships/hyperlink" Target="http://ebird.org/ebird/map/syknig1" TargetMode="External"/><Relationship Id="rId926" Type="http://schemas.openxmlformats.org/officeDocument/2006/relationships/hyperlink" Target="http://ebird.org/ebird/map/hacdro1" TargetMode="External"/><Relationship Id="rId1111" Type="http://schemas.openxmlformats.org/officeDocument/2006/relationships/hyperlink" Target="http://ebird.org/ebird/map/chilew1" TargetMode="External"/><Relationship Id="rId55" Type="http://schemas.openxmlformats.org/officeDocument/2006/relationships/hyperlink" Target="http://ebird.org/ebird/map/whbsho3" TargetMode="External"/><Relationship Id="rId120" Type="http://schemas.openxmlformats.org/officeDocument/2006/relationships/hyperlink" Target="http://ebird.org/ebird/map/whtsto2" TargetMode="External"/><Relationship Id="rId358" Type="http://schemas.openxmlformats.org/officeDocument/2006/relationships/hyperlink" Target="http://ebird.org/ebird/map/litegr" TargetMode="External"/><Relationship Id="rId565" Type="http://schemas.openxmlformats.org/officeDocument/2006/relationships/hyperlink" Target="http://ebird.org/ebird/map/sabgul" TargetMode="External"/><Relationship Id="rId772" Type="http://schemas.openxmlformats.org/officeDocument/2006/relationships/hyperlink" Target="http://ebird.org/ebird/map/bbbeat1" TargetMode="External"/><Relationship Id="rId1195" Type="http://schemas.openxmlformats.org/officeDocument/2006/relationships/hyperlink" Target="http://ebird.org/ebird/map/jerbab1" TargetMode="External"/><Relationship Id="rId1209" Type="http://schemas.openxmlformats.org/officeDocument/2006/relationships/hyperlink" Target="http://ebird.org/ebird/map/fulpar1" TargetMode="External"/><Relationship Id="rId218" Type="http://schemas.openxmlformats.org/officeDocument/2006/relationships/hyperlink" Target="http://ebird.org/ebird/map/himacc1" TargetMode="External"/><Relationship Id="rId425" Type="http://schemas.openxmlformats.org/officeDocument/2006/relationships/hyperlink" Target="http://ebird.org/ebird/map/norgos" TargetMode="External"/><Relationship Id="rId632" Type="http://schemas.openxmlformats.org/officeDocument/2006/relationships/hyperlink" Target="http://ebird.org/ebird/map/nicpig1" TargetMode="External"/><Relationship Id="rId1055" Type="http://schemas.openxmlformats.org/officeDocument/2006/relationships/hyperlink" Target="http://ebird.org/ebird/map/bkcbul1" TargetMode="External"/><Relationship Id="rId1262" Type="http://schemas.openxmlformats.org/officeDocument/2006/relationships/hyperlink" Target="http://ebird.org/ebird/map/stwbab1" TargetMode="External"/><Relationship Id="rId271" Type="http://schemas.openxmlformats.org/officeDocument/2006/relationships/hyperlink" Target="http://ebird.org/ebird/map/brambl" TargetMode="External"/><Relationship Id="rId937" Type="http://schemas.openxmlformats.org/officeDocument/2006/relationships/hyperlink" Target="http://ebird.org/ebird/map/blhjay1" TargetMode="External"/><Relationship Id="rId1122" Type="http://schemas.openxmlformats.org/officeDocument/2006/relationships/hyperlink" Target="http://ebird.org/ebird/map/tylwar1" TargetMode="External"/><Relationship Id="rId66" Type="http://schemas.openxmlformats.org/officeDocument/2006/relationships/hyperlink" Target="http://ebird.org/ebird/map/whcfor1" TargetMode="External"/><Relationship Id="rId131" Type="http://schemas.openxmlformats.org/officeDocument/2006/relationships/hyperlink" Target="http://ebird.org/ebird/map/deswhe1" TargetMode="External"/><Relationship Id="rId369" Type="http://schemas.openxmlformats.org/officeDocument/2006/relationships/hyperlink" Target="http://ebird.org/ebird/map/blhibi1" TargetMode="External"/><Relationship Id="rId576" Type="http://schemas.openxmlformats.org/officeDocument/2006/relationships/hyperlink" Target="http://ebird.org/ebird/map/lbbgul" TargetMode="External"/><Relationship Id="rId783" Type="http://schemas.openxmlformats.org/officeDocument/2006/relationships/hyperlink" Target="http://ebird.org/ebird/map/copbar1" TargetMode="External"/><Relationship Id="rId990" Type="http://schemas.openxmlformats.org/officeDocument/2006/relationships/hyperlink" Target="http://ebird.org/ebird/map/duscrm1" TargetMode="External"/><Relationship Id="rId229" Type="http://schemas.openxmlformats.org/officeDocument/2006/relationships/hyperlink" Target="http://ebird.org/ebird/map/grywag" TargetMode="External"/><Relationship Id="rId436" Type="http://schemas.openxmlformats.org/officeDocument/2006/relationships/hyperlink" Target="http://ebird.org/ebird/map/combuz9" TargetMode="External"/><Relationship Id="rId643" Type="http://schemas.openxmlformats.org/officeDocument/2006/relationships/hyperlink" Target="http://ebird.org/ebird/map/gripig1" TargetMode="External"/><Relationship Id="rId1066" Type="http://schemas.openxmlformats.org/officeDocument/2006/relationships/hyperlink" Target="http://ebird.org/ebird/map/olibul1" TargetMode="External"/><Relationship Id="rId1273" Type="http://schemas.openxmlformats.org/officeDocument/2006/relationships/hyperlink" Target="http://ebird.org/ebird/map/lagbab2" TargetMode="External"/><Relationship Id="rId850" Type="http://schemas.openxmlformats.org/officeDocument/2006/relationships/hyperlink" Target="http://ebird.org/ebird/map/derpar1" TargetMode="External"/><Relationship Id="rId948" Type="http://schemas.openxmlformats.org/officeDocument/2006/relationships/hyperlink" Target="http://ebird.org/ebird/map/eurnut1" TargetMode="External"/><Relationship Id="rId1133" Type="http://schemas.openxmlformats.org/officeDocument/2006/relationships/hyperlink" Target="http://ebird.org/ebird/map/gycwar2" TargetMode="External"/><Relationship Id="rId77" Type="http://schemas.openxmlformats.org/officeDocument/2006/relationships/hyperlink" Target="http://ebird.org/ebird/map/refblu" TargetMode="External"/><Relationship Id="rId282" Type="http://schemas.openxmlformats.org/officeDocument/2006/relationships/hyperlink" Target="http://ebird.org/ebird/map/rehbul1" TargetMode="External"/><Relationship Id="rId503" Type="http://schemas.openxmlformats.org/officeDocument/2006/relationships/hyperlink" Target="http://ebird.org/ebird/map/eurcur" TargetMode="External"/><Relationship Id="rId587" Type="http://schemas.openxmlformats.org/officeDocument/2006/relationships/hyperlink" Target="http://ebird.org/ebird/map/caster1" TargetMode="External"/><Relationship Id="rId710" Type="http://schemas.openxmlformats.org/officeDocument/2006/relationships/hyperlink" Target="http://ebird.org/ebird/map/brnhao1" TargetMode="External"/><Relationship Id="rId808" Type="http://schemas.openxmlformats.org/officeDocument/2006/relationships/hyperlink" Target="http://ebird.org/ebird/map/grswoo" TargetMode="External"/><Relationship Id="rId8" Type="http://schemas.openxmlformats.org/officeDocument/2006/relationships/hyperlink" Target="http://ebird.org/ebird/map/lotsib1" TargetMode="External"/><Relationship Id="rId142" Type="http://schemas.openxmlformats.org/officeDocument/2006/relationships/hyperlink" Target="http://ebird.org/ebird/map/scathr8" TargetMode="External"/><Relationship Id="rId447" Type="http://schemas.openxmlformats.org/officeDocument/2006/relationships/hyperlink" Target="http://ebird.org/ebird/map/slbrai1" TargetMode="External"/><Relationship Id="rId794" Type="http://schemas.openxmlformats.org/officeDocument/2006/relationships/hyperlink" Target="http://ebird.org/ebird/map/spepic1" TargetMode="External"/><Relationship Id="rId1077" Type="http://schemas.openxmlformats.org/officeDocument/2006/relationships/hyperlink" Target="http://ebird.org/ebird/map/pywbab1" TargetMode="External"/><Relationship Id="rId1200" Type="http://schemas.openxmlformats.org/officeDocument/2006/relationships/hyperlink" Target="http://ebird.org/ebird/map/grepar1" TargetMode="External"/><Relationship Id="rId654" Type="http://schemas.openxmlformats.org/officeDocument/2006/relationships/hyperlink" Target="http://ebird.org/ebird/map/chwcuc1" TargetMode="External"/><Relationship Id="rId861" Type="http://schemas.openxmlformats.org/officeDocument/2006/relationships/hyperlink" Target="http://ebird.org/ebird/map/blwpit1" TargetMode="External"/><Relationship Id="rId959" Type="http://schemas.openxmlformats.org/officeDocument/2006/relationships/hyperlink" Target="http://ebird.org/ebird/map/comrav" TargetMode="External"/><Relationship Id="rId1284" Type="http://schemas.openxmlformats.org/officeDocument/2006/relationships/hyperlink" Target="http://ebird.org/ebird/map/gnlt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06"/>
  <sheetViews>
    <sheetView showGridLines="0" tabSelected="1" workbookViewId="0">
      <selection activeCell="A3" sqref="A3"/>
    </sheetView>
  </sheetViews>
  <sheetFormatPr defaultColWidth="11.453125" defaultRowHeight="12.5" customHeight="1" x14ac:dyDescent="0.25"/>
  <cols>
    <col min="1" max="1" width="29.453125" style="1" customWidth="1"/>
    <col min="2" max="2" width="53.81640625" style="1" customWidth="1"/>
    <col min="3" max="3" width="27.36328125" style="1" customWidth="1"/>
    <col min="4" max="4" width="30" style="1" customWidth="1"/>
    <col min="5" max="5" width="4.453125" style="1" customWidth="1"/>
    <col min="6" max="6" width="29.453125" style="1" customWidth="1"/>
    <col min="7" max="7" width="30.81640625" style="1" customWidth="1"/>
    <col min="8" max="8" width="28.36328125" style="1" customWidth="1"/>
    <col min="9" max="9" width="27.453125" style="1" customWidth="1"/>
    <col min="10" max="10" width="28" style="1" customWidth="1"/>
    <col min="11" max="11" width="31.453125" style="1" customWidth="1"/>
    <col min="12" max="12" width="55.36328125" style="1" customWidth="1"/>
    <col min="13" max="255" width="11.453125" style="1" customWidth="1"/>
  </cols>
  <sheetData>
    <row r="1" spans="1:12" ht="13.65" customHeigh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</row>
    <row r="2" spans="1:12" ht="13.65" customHeight="1" x14ac:dyDescent="0.25">
      <c r="A2" s="8" t="s">
        <v>2034</v>
      </c>
      <c r="B2" s="9" t="s">
        <v>2034</v>
      </c>
      <c r="C2" s="10" t="s">
        <v>2035</v>
      </c>
      <c r="D2" s="10" t="s">
        <v>2036</v>
      </c>
      <c r="E2" s="10" t="str">
        <f>HYPERLINK(D2,"Map")</f>
        <v>Map</v>
      </c>
      <c r="F2" s="11" t="s">
        <v>2037</v>
      </c>
      <c r="G2" s="11" t="s">
        <v>2035</v>
      </c>
      <c r="H2" s="12" t="s">
        <v>2037</v>
      </c>
      <c r="I2" s="12" t="s">
        <v>2035</v>
      </c>
      <c r="J2" s="13" t="s">
        <v>2038</v>
      </c>
      <c r="K2" s="13" t="s">
        <v>2035</v>
      </c>
      <c r="L2" s="14" t="s">
        <v>2039</v>
      </c>
    </row>
    <row r="3" spans="1:12" ht="13.65" customHeight="1" x14ac:dyDescent="0.25">
      <c r="A3" s="8" t="s">
        <v>2554</v>
      </c>
      <c r="B3" s="9" t="s">
        <v>2554</v>
      </c>
      <c r="C3" s="10" t="s">
        <v>2555</v>
      </c>
      <c r="D3" s="10" t="s">
        <v>2556</v>
      </c>
      <c r="E3" s="10" t="str">
        <f>HYPERLINK(D3,"Map")</f>
        <v>Map</v>
      </c>
      <c r="F3" s="11" t="s">
        <v>2557</v>
      </c>
      <c r="G3" s="11" t="s">
        <v>2555</v>
      </c>
      <c r="H3" s="12" t="s">
        <v>2557</v>
      </c>
      <c r="I3" s="12" t="s">
        <v>2555</v>
      </c>
      <c r="J3" s="13" t="s">
        <v>2558</v>
      </c>
      <c r="K3" s="13" t="s">
        <v>2555</v>
      </c>
      <c r="L3" s="14" t="s">
        <v>2559</v>
      </c>
    </row>
    <row r="4" spans="1:12" ht="13.65" customHeight="1" x14ac:dyDescent="0.25">
      <c r="A4" s="8" t="s">
        <v>3083</v>
      </c>
      <c r="B4" s="9" t="s">
        <v>3083</v>
      </c>
      <c r="C4" s="10" t="s">
        <v>3084</v>
      </c>
      <c r="D4" s="10" t="s">
        <v>3085</v>
      </c>
      <c r="E4" s="10" t="str">
        <f>HYPERLINK(D4,"Map")</f>
        <v>Map</v>
      </c>
      <c r="F4" s="11" t="s">
        <v>3086</v>
      </c>
      <c r="G4" s="11" t="s">
        <v>3087</v>
      </c>
      <c r="H4" s="12" t="s">
        <v>3088</v>
      </c>
      <c r="I4" s="12" t="s">
        <v>3084</v>
      </c>
      <c r="J4" s="13" t="s">
        <v>3086</v>
      </c>
      <c r="K4" s="13" t="s">
        <v>3087</v>
      </c>
      <c r="L4" s="14" t="s">
        <v>3089</v>
      </c>
    </row>
    <row r="5" spans="1:12" ht="13.65" customHeight="1" x14ac:dyDescent="0.25">
      <c r="A5" s="8" t="s">
        <v>3644</v>
      </c>
      <c r="B5" s="9" t="s">
        <v>3644</v>
      </c>
      <c r="C5" s="10" t="s">
        <v>3645</v>
      </c>
      <c r="D5" s="10" t="s">
        <v>3646</v>
      </c>
      <c r="E5" s="10" t="str">
        <f>HYPERLINK(D5,"Map")</f>
        <v>Map</v>
      </c>
      <c r="F5" s="11" t="s">
        <v>3644</v>
      </c>
      <c r="G5" s="11" t="s">
        <v>3645</v>
      </c>
      <c r="H5" s="12" t="s">
        <v>3644</v>
      </c>
      <c r="I5" s="12" t="s">
        <v>3645</v>
      </c>
      <c r="J5" s="13" t="s">
        <v>3644</v>
      </c>
      <c r="K5" s="13" t="s">
        <v>3645</v>
      </c>
      <c r="L5" s="14" t="s">
        <v>3647</v>
      </c>
    </row>
    <row r="6" spans="1:12" ht="13.65" customHeight="1" x14ac:dyDescent="0.25">
      <c r="A6" s="8" t="s">
        <v>4160</v>
      </c>
      <c r="B6" s="9" t="s">
        <v>4160</v>
      </c>
      <c r="C6" s="10" t="s">
        <v>4161</v>
      </c>
      <c r="D6" s="10" t="s">
        <v>4162</v>
      </c>
      <c r="E6" s="10" t="str">
        <f>HYPERLINK(D6,"Map")</f>
        <v>Map</v>
      </c>
      <c r="F6" s="11" t="s">
        <v>4160</v>
      </c>
      <c r="G6" s="11" t="s">
        <v>4161</v>
      </c>
      <c r="H6" s="12" t="s">
        <v>4160</v>
      </c>
      <c r="I6" s="12" t="s">
        <v>4161</v>
      </c>
      <c r="J6" s="13" t="s">
        <v>4160</v>
      </c>
      <c r="K6" s="13" t="s">
        <v>4161</v>
      </c>
      <c r="L6" s="14" t="s">
        <v>4163</v>
      </c>
    </row>
    <row r="7" spans="1:12" ht="13.65" customHeight="1" x14ac:dyDescent="0.25">
      <c r="A7" s="8" t="s">
        <v>4680</v>
      </c>
      <c r="B7" s="9" t="s">
        <v>4681</v>
      </c>
      <c r="C7" s="10" t="s">
        <v>4682</v>
      </c>
      <c r="D7" s="10" t="s">
        <v>4683</v>
      </c>
      <c r="E7" s="10" t="str">
        <f>HYPERLINK(D7,"Map")</f>
        <v>Map</v>
      </c>
      <c r="F7" s="11" t="s">
        <v>4681</v>
      </c>
      <c r="G7" s="11" t="s">
        <v>4682</v>
      </c>
      <c r="H7" s="12" t="s">
        <v>4681</v>
      </c>
      <c r="I7" s="12" t="s">
        <v>4682</v>
      </c>
      <c r="J7" s="13" t="s">
        <v>4681</v>
      </c>
      <c r="K7" s="13" t="s">
        <v>4682</v>
      </c>
      <c r="L7" s="14" t="s">
        <v>4684</v>
      </c>
    </row>
    <row r="8" spans="1:12" ht="13.65" customHeight="1" x14ac:dyDescent="0.25">
      <c r="A8" s="8" t="s">
        <v>5243</v>
      </c>
      <c r="B8" s="9" t="s">
        <v>5243</v>
      </c>
      <c r="C8" s="10" t="s">
        <v>5244</v>
      </c>
      <c r="D8" s="10" t="s">
        <v>5245</v>
      </c>
      <c r="E8" s="10" t="str">
        <f>HYPERLINK(D8,"Map")</f>
        <v>Map</v>
      </c>
      <c r="F8" s="11" t="s">
        <v>5243</v>
      </c>
      <c r="G8" s="11" t="s">
        <v>5244</v>
      </c>
      <c r="H8" s="12" t="s">
        <v>5243</v>
      </c>
      <c r="I8" s="12" t="s">
        <v>5244</v>
      </c>
      <c r="J8" s="13" t="s">
        <v>5243</v>
      </c>
      <c r="K8" s="13" t="s">
        <v>5244</v>
      </c>
      <c r="L8" s="14" t="s">
        <v>5246</v>
      </c>
    </row>
    <row r="9" spans="1:12" ht="13.65" customHeight="1" x14ac:dyDescent="0.25">
      <c r="A9" s="8" t="s">
        <v>5811</v>
      </c>
      <c r="B9" s="9" t="s">
        <v>5811</v>
      </c>
      <c r="C9" s="10" t="s">
        <v>5812</v>
      </c>
      <c r="D9" s="10" t="s">
        <v>5813</v>
      </c>
      <c r="E9" s="10" t="str">
        <f>HYPERLINK(D9,"Map")</f>
        <v>Map</v>
      </c>
      <c r="F9" s="11" t="s">
        <v>5811</v>
      </c>
      <c r="G9" s="11" t="s">
        <v>5812</v>
      </c>
      <c r="H9" s="12" t="s">
        <v>5811</v>
      </c>
      <c r="I9" s="12" t="s">
        <v>5812</v>
      </c>
      <c r="J9" s="13" t="s">
        <v>5811</v>
      </c>
      <c r="K9" s="13" t="s">
        <v>5812</v>
      </c>
      <c r="L9" s="14" t="s">
        <v>5814</v>
      </c>
    </row>
    <row r="10" spans="1:12" ht="13.65" customHeight="1" x14ac:dyDescent="0.25">
      <c r="A10" s="9" t="s">
        <v>12</v>
      </c>
      <c r="B10" s="10" t="s">
        <v>12</v>
      </c>
      <c r="C10" s="10" t="s">
        <v>13</v>
      </c>
      <c r="D10" s="10" t="s">
        <v>14</v>
      </c>
      <c r="E10" s="10" t="str">
        <f>HYPERLINK(D10,"Map")</f>
        <v>Map</v>
      </c>
      <c r="F10" s="11" t="s">
        <v>12</v>
      </c>
      <c r="G10" s="11" t="s">
        <v>13</v>
      </c>
      <c r="H10" s="12" t="s">
        <v>12</v>
      </c>
      <c r="I10" s="12" t="s">
        <v>13</v>
      </c>
      <c r="J10" s="13" t="s">
        <v>12</v>
      </c>
      <c r="K10" s="13" t="s">
        <v>13</v>
      </c>
      <c r="L10" s="14" t="s">
        <v>15</v>
      </c>
    </row>
    <row r="11" spans="1:12" ht="13.65" customHeight="1" x14ac:dyDescent="0.25">
      <c r="A11" s="8" t="s">
        <v>567</v>
      </c>
      <c r="B11" s="9" t="s">
        <v>567</v>
      </c>
      <c r="C11" s="10" t="s">
        <v>568</v>
      </c>
      <c r="D11" s="10" t="s">
        <v>569</v>
      </c>
      <c r="E11" s="10" t="str">
        <f>HYPERLINK(D11,"Map")</f>
        <v>Map</v>
      </c>
      <c r="F11" s="11" t="s">
        <v>567</v>
      </c>
      <c r="G11" s="11" t="s">
        <v>568</v>
      </c>
      <c r="H11" s="12" t="s">
        <v>567</v>
      </c>
      <c r="I11" s="12" t="s">
        <v>568</v>
      </c>
      <c r="J11" s="13" t="s">
        <v>567</v>
      </c>
      <c r="K11" s="13" t="s">
        <v>568</v>
      </c>
      <c r="L11" s="14" t="s">
        <v>570</v>
      </c>
    </row>
    <row r="12" spans="1:12" ht="13.65" customHeight="1" x14ac:dyDescent="0.25">
      <c r="A12" s="8" t="s">
        <v>1087</v>
      </c>
      <c r="B12" s="9" t="s">
        <v>1087</v>
      </c>
      <c r="C12" s="10" t="s">
        <v>1088</v>
      </c>
      <c r="D12" s="10" t="s">
        <v>1089</v>
      </c>
      <c r="E12" s="10" t="str">
        <f>HYPERLINK(D12,"Map")</f>
        <v>Map</v>
      </c>
      <c r="F12" s="11" t="s">
        <v>1087</v>
      </c>
      <c r="G12" s="11" t="s">
        <v>1088</v>
      </c>
      <c r="H12" s="12" t="s">
        <v>1087</v>
      </c>
      <c r="I12" s="12" t="s">
        <v>1088</v>
      </c>
      <c r="J12" s="13" t="s">
        <v>1087</v>
      </c>
      <c r="K12" s="13" t="s">
        <v>1088</v>
      </c>
      <c r="L12" s="14" t="s">
        <v>1090</v>
      </c>
    </row>
    <row r="13" spans="1:12" ht="13.65" customHeight="1" x14ac:dyDescent="0.25">
      <c r="A13" s="8" t="s">
        <v>1614</v>
      </c>
      <c r="B13" s="9" t="s">
        <v>1615</v>
      </c>
      <c r="C13" s="10" t="s">
        <v>1616</v>
      </c>
      <c r="D13" s="10" t="s">
        <v>1617</v>
      </c>
      <c r="E13" s="10" t="str">
        <f>HYPERLINK(D13,"Map")</f>
        <v>Map</v>
      </c>
      <c r="F13" s="11" t="s">
        <v>1614</v>
      </c>
      <c r="G13" s="11" t="s">
        <v>1616</v>
      </c>
      <c r="H13" s="12" t="s">
        <v>1618</v>
      </c>
      <c r="I13" s="12" t="s">
        <v>1616</v>
      </c>
      <c r="J13" s="13" t="s">
        <v>1619</v>
      </c>
      <c r="K13" s="13" t="s">
        <v>1616</v>
      </c>
      <c r="L13" s="14" t="s">
        <v>1620</v>
      </c>
    </row>
    <row r="14" spans="1:12" ht="13.65" customHeight="1" x14ac:dyDescent="0.25">
      <c r="A14" s="8" t="s">
        <v>1702</v>
      </c>
      <c r="B14" s="9" t="s">
        <v>1703</v>
      </c>
      <c r="C14" s="10" t="s">
        <v>1704</v>
      </c>
      <c r="D14" s="10" t="s">
        <v>1705</v>
      </c>
      <c r="E14" s="10" t="str">
        <f>HYPERLINK(D14,"Map")</f>
        <v>Map</v>
      </c>
      <c r="F14" s="11" t="s">
        <v>1702</v>
      </c>
      <c r="G14" s="11" t="s">
        <v>1704</v>
      </c>
      <c r="H14" s="12" t="s">
        <v>1702</v>
      </c>
      <c r="I14" s="12" t="s">
        <v>1704</v>
      </c>
      <c r="J14" s="13" t="s">
        <v>1702</v>
      </c>
      <c r="K14" s="13" t="s">
        <v>1704</v>
      </c>
      <c r="L14" s="14" t="s">
        <v>1706</v>
      </c>
    </row>
    <row r="15" spans="1:12" ht="13.65" customHeight="1" x14ac:dyDescent="0.25">
      <c r="A15" s="8" t="s">
        <v>1761</v>
      </c>
      <c r="B15" s="9" t="s">
        <v>1761</v>
      </c>
      <c r="C15" s="10" t="s">
        <v>1762</v>
      </c>
      <c r="D15" s="10" t="s">
        <v>1763</v>
      </c>
      <c r="E15" s="10" t="str">
        <f>HYPERLINK(D15,"Map")</f>
        <v>Map</v>
      </c>
      <c r="F15" s="11" t="s">
        <v>1761</v>
      </c>
      <c r="G15" s="11" t="s">
        <v>1762</v>
      </c>
      <c r="H15" s="12" t="s">
        <v>1761</v>
      </c>
      <c r="I15" s="12" t="s">
        <v>1762</v>
      </c>
      <c r="J15" s="13" t="s">
        <v>1761</v>
      </c>
      <c r="K15" s="13" t="s">
        <v>1762</v>
      </c>
      <c r="L15" s="14" t="s">
        <v>1764</v>
      </c>
    </row>
    <row r="16" spans="1:12" ht="13.65" customHeight="1" x14ac:dyDescent="0.25">
      <c r="A16" s="8" t="s">
        <v>1818</v>
      </c>
      <c r="B16" s="9" t="s">
        <v>1819</v>
      </c>
      <c r="C16" s="10" t="s">
        <v>1820</v>
      </c>
      <c r="D16" s="10" t="s">
        <v>1821</v>
      </c>
      <c r="E16" s="10" t="str">
        <f>HYPERLINK(D16,"Map")</f>
        <v>Map</v>
      </c>
      <c r="F16" s="11" t="s">
        <v>1822</v>
      </c>
      <c r="G16" s="11" t="s">
        <v>1820</v>
      </c>
      <c r="H16" s="12" t="s">
        <v>1823</v>
      </c>
      <c r="I16" s="12" t="s">
        <v>1820</v>
      </c>
      <c r="J16" s="13" t="s">
        <v>1824</v>
      </c>
      <c r="K16" s="13" t="s">
        <v>1820</v>
      </c>
      <c r="L16" s="14" t="s">
        <v>1825</v>
      </c>
    </row>
    <row r="17" spans="1:12" ht="13.65" customHeight="1" x14ac:dyDescent="0.25">
      <c r="A17" s="8" t="s">
        <v>1873</v>
      </c>
      <c r="B17" s="9" t="s">
        <v>1873</v>
      </c>
      <c r="C17" s="10" t="s">
        <v>1874</v>
      </c>
      <c r="D17" s="10" t="s">
        <v>1875</v>
      </c>
      <c r="E17" s="10" t="str">
        <f>HYPERLINK(D17,"Map")</f>
        <v>Map</v>
      </c>
      <c r="F17" s="11" t="s">
        <v>1873</v>
      </c>
      <c r="G17" s="11" t="s">
        <v>1874</v>
      </c>
      <c r="H17" s="12" t="s">
        <v>1873</v>
      </c>
      <c r="I17" s="12" t="s">
        <v>1874</v>
      </c>
      <c r="J17" s="13" t="s">
        <v>1873</v>
      </c>
      <c r="K17" s="13" t="s">
        <v>1874</v>
      </c>
      <c r="L17" s="14" t="s">
        <v>1876</v>
      </c>
    </row>
    <row r="18" spans="1:12" ht="13.65" customHeight="1" x14ac:dyDescent="0.25">
      <c r="A18" s="8" t="s">
        <v>1935</v>
      </c>
      <c r="B18" s="9" t="s">
        <v>1935</v>
      </c>
      <c r="C18" s="10" t="s">
        <v>1936</v>
      </c>
      <c r="D18" s="10" t="s">
        <v>1937</v>
      </c>
      <c r="E18" s="10" t="str">
        <f>HYPERLINK(D18,"Map")</f>
        <v>Map</v>
      </c>
      <c r="F18" s="11" t="s">
        <v>1935</v>
      </c>
      <c r="G18" s="11" t="s">
        <v>1938</v>
      </c>
      <c r="H18" s="12" t="s">
        <v>1935</v>
      </c>
      <c r="I18" s="12" t="s">
        <v>1936</v>
      </c>
      <c r="J18" s="13" t="s">
        <v>1935</v>
      </c>
      <c r="K18" s="13" t="s">
        <v>1938</v>
      </c>
      <c r="L18" s="14" t="s">
        <v>1939</v>
      </c>
    </row>
    <row r="19" spans="1:12" ht="13.65" customHeight="1" x14ac:dyDescent="0.25">
      <c r="A19" s="8" t="s">
        <v>1982</v>
      </c>
      <c r="B19" s="9" t="s">
        <v>1982</v>
      </c>
      <c r="C19" s="10" t="s">
        <v>1983</v>
      </c>
      <c r="D19" s="10" t="s">
        <v>1984</v>
      </c>
      <c r="E19" s="10" t="str">
        <f>HYPERLINK(D19,"Map")</f>
        <v>Map</v>
      </c>
      <c r="F19" s="11" t="s">
        <v>1982</v>
      </c>
      <c r="G19" s="11" t="s">
        <v>1985</v>
      </c>
      <c r="H19" s="12" t="s">
        <v>1982</v>
      </c>
      <c r="I19" s="12" t="s">
        <v>1983</v>
      </c>
      <c r="J19" s="13" t="s">
        <v>1982</v>
      </c>
      <c r="K19" s="13" t="s">
        <v>1985</v>
      </c>
      <c r="L19" s="14" t="s">
        <v>1986</v>
      </c>
    </row>
    <row r="20" spans="1:12" ht="13.65" customHeight="1" x14ac:dyDescent="0.25">
      <c r="A20" s="8" t="s">
        <v>2040</v>
      </c>
      <c r="B20" s="9" t="s">
        <v>2040</v>
      </c>
      <c r="C20" s="10" t="s">
        <v>2041</v>
      </c>
      <c r="D20" s="10" t="s">
        <v>2042</v>
      </c>
      <c r="E20" s="10" t="str">
        <f>HYPERLINK(D20,"Map")</f>
        <v>Map</v>
      </c>
      <c r="F20" s="11" t="s">
        <v>2040</v>
      </c>
      <c r="G20" s="11" t="s">
        <v>2043</v>
      </c>
      <c r="H20" s="12" t="s">
        <v>2040</v>
      </c>
      <c r="I20" s="12" t="s">
        <v>2041</v>
      </c>
      <c r="J20" s="13" t="s">
        <v>2040</v>
      </c>
      <c r="K20" s="13" t="s">
        <v>2043</v>
      </c>
      <c r="L20" s="14" t="s">
        <v>2044</v>
      </c>
    </row>
    <row r="21" spans="1:12" ht="13.65" customHeight="1" x14ac:dyDescent="0.25">
      <c r="A21" s="9" t="s">
        <v>2087</v>
      </c>
      <c r="B21" s="10" t="s">
        <v>2087</v>
      </c>
      <c r="C21" s="10" t="s">
        <v>2088</v>
      </c>
      <c r="D21" s="10" t="s">
        <v>2089</v>
      </c>
      <c r="E21" s="10" t="str">
        <f>HYPERLINK(D21,"Map")</f>
        <v>Map</v>
      </c>
      <c r="F21" s="11" t="s">
        <v>2087</v>
      </c>
      <c r="G21" s="11" t="s">
        <v>2088</v>
      </c>
      <c r="H21" s="12" t="s">
        <v>2087</v>
      </c>
      <c r="I21" s="12" t="s">
        <v>2088</v>
      </c>
      <c r="J21" s="13" t="s">
        <v>2087</v>
      </c>
      <c r="K21" s="13" t="s">
        <v>2088</v>
      </c>
      <c r="L21" s="14" t="s">
        <v>2090</v>
      </c>
    </row>
    <row r="22" spans="1:12" ht="13.65" customHeight="1" x14ac:dyDescent="0.25">
      <c r="A22" s="8" t="s">
        <v>2149</v>
      </c>
      <c r="B22" s="9" t="s">
        <v>2149</v>
      </c>
      <c r="C22" s="10" t="s">
        <v>2150</v>
      </c>
      <c r="D22" s="10" t="s">
        <v>2151</v>
      </c>
      <c r="E22" s="10" t="str">
        <f>HYPERLINK(D22,"Map")</f>
        <v>Map</v>
      </c>
      <c r="F22" s="11" t="s">
        <v>2149</v>
      </c>
      <c r="G22" s="11" t="s">
        <v>2150</v>
      </c>
      <c r="H22" s="12" t="s">
        <v>2149</v>
      </c>
      <c r="I22" s="12" t="s">
        <v>2150</v>
      </c>
      <c r="J22" s="13" t="s">
        <v>2149</v>
      </c>
      <c r="K22" s="13" t="s">
        <v>2150</v>
      </c>
      <c r="L22" s="14" t="s">
        <v>2152</v>
      </c>
    </row>
    <row r="23" spans="1:12" ht="13.65" customHeight="1" x14ac:dyDescent="0.25">
      <c r="A23" s="8" t="s">
        <v>2197</v>
      </c>
      <c r="B23" s="9" t="s">
        <v>2197</v>
      </c>
      <c r="C23" s="10" t="s">
        <v>2198</v>
      </c>
      <c r="D23" s="10" t="s">
        <v>2199</v>
      </c>
      <c r="E23" s="10" t="str">
        <f>HYPERLINK(D23,"Map")</f>
        <v>Map</v>
      </c>
      <c r="F23" s="11" t="s">
        <v>2200</v>
      </c>
      <c r="G23" s="11" t="s">
        <v>2198</v>
      </c>
      <c r="H23" s="12" t="s">
        <v>2197</v>
      </c>
      <c r="I23" s="12" t="s">
        <v>2198</v>
      </c>
      <c r="J23" s="13" t="s">
        <v>2200</v>
      </c>
      <c r="K23" s="13" t="s">
        <v>2198</v>
      </c>
      <c r="L23" s="14" t="s">
        <v>2201</v>
      </c>
    </row>
    <row r="24" spans="1:12" ht="13.65" customHeight="1" x14ac:dyDescent="0.25">
      <c r="A24" s="8" t="s">
        <v>2253</v>
      </c>
      <c r="B24" s="9" t="s">
        <v>2253</v>
      </c>
      <c r="C24" s="10" t="s">
        <v>2254</v>
      </c>
      <c r="D24" s="10" t="s">
        <v>2255</v>
      </c>
      <c r="E24" s="10" t="str">
        <f>HYPERLINK(D24,"Map")</f>
        <v>Map</v>
      </c>
      <c r="F24" s="11" t="s">
        <v>2253</v>
      </c>
      <c r="G24" s="11" t="s">
        <v>2256</v>
      </c>
      <c r="H24" s="12" t="s">
        <v>2253</v>
      </c>
      <c r="I24" s="12" t="s">
        <v>2254</v>
      </c>
      <c r="J24" s="13" t="s">
        <v>2253</v>
      </c>
      <c r="K24" s="13" t="s">
        <v>2256</v>
      </c>
      <c r="L24" s="14" t="s">
        <v>2257</v>
      </c>
    </row>
    <row r="25" spans="1:12" ht="13.65" customHeight="1" x14ac:dyDescent="0.25">
      <c r="A25" s="8" t="s">
        <v>2310</v>
      </c>
      <c r="B25" s="9" t="s">
        <v>2310</v>
      </c>
      <c r="C25" s="10" t="s">
        <v>2311</v>
      </c>
      <c r="D25" s="10" t="s">
        <v>2312</v>
      </c>
      <c r="E25" s="10" t="str">
        <f>HYPERLINK(D25,"Map")</f>
        <v>Map</v>
      </c>
      <c r="F25" s="11" t="s">
        <v>2310</v>
      </c>
      <c r="G25" s="11" t="s">
        <v>2311</v>
      </c>
      <c r="H25" s="12" t="s">
        <v>2310</v>
      </c>
      <c r="I25" s="12" t="s">
        <v>2311</v>
      </c>
      <c r="J25" s="13" t="s">
        <v>2310</v>
      </c>
      <c r="K25" s="13" t="s">
        <v>2311</v>
      </c>
      <c r="L25" s="14" t="s">
        <v>2313</v>
      </c>
    </row>
    <row r="26" spans="1:12" ht="13.65" customHeight="1" x14ac:dyDescent="0.25">
      <c r="A26" s="8" t="s">
        <v>2360</v>
      </c>
      <c r="B26" s="9" t="s">
        <v>2360</v>
      </c>
      <c r="C26" s="10" t="s">
        <v>2361</v>
      </c>
      <c r="D26" s="10" t="s">
        <v>2362</v>
      </c>
      <c r="E26" s="10" t="str">
        <f>HYPERLINK(D26,"Map")</f>
        <v>Map</v>
      </c>
      <c r="F26" s="11" t="s">
        <v>2360</v>
      </c>
      <c r="G26" s="11" t="s">
        <v>2363</v>
      </c>
      <c r="H26" s="12" t="s">
        <v>2360</v>
      </c>
      <c r="I26" s="12" t="s">
        <v>2361</v>
      </c>
      <c r="J26" s="13" t="s">
        <v>2360</v>
      </c>
      <c r="K26" s="13" t="s">
        <v>2363</v>
      </c>
      <c r="L26" s="14" t="s">
        <v>2364</v>
      </c>
    </row>
    <row r="27" spans="1:12" ht="13.65" customHeight="1" x14ac:dyDescent="0.25">
      <c r="A27" s="8" t="s">
        <v>2410</v>
      </c>
      <c r="B27" s="9" t="s">
        <v>2410</v>
      </c>
      <c r="C27" s="10" t="s">
        <v>2411</v>
      </c>
      <c r="D27" s="10" t="s">
        <v>2412</v>
      </c>
      <c r="E27" s="10" t="str">
        <f>HYPERLINK(D27,"Map")</f>
        <v>Map</v>
      </c>
      <c r="F27" s="11" t="s">
        <v>2410</v>
      </c>
      <c r="G27" s="11" t="s">
        <v>2413</v>
      </c>
      <c r="H27" s="12" t="s">
        <v>2410</v>
      </c>
      <c r="I27" s="12" t="s">
        <v>2411</v>
      </c>
      <c r="J27" s="13" t="s">
        <v>2410</v>
      </c>
      <c r="K27" s="13" t="s">
        <v>2413</v>
      </c>
      <c r="L27" s="14" t="s">
        <v>2414</v>
      </c>
    </row>
    <row r="28" spans="1:12" ht="13.65" customHeight="1" x14ac:dyDescent="0.25">
      <c r="A28" s="8" t="s">
        <v>2456</v>
      </c>
      <c r="B28" s="9" t="s">
        <v>2457</v>
      </c>
      <c r="C28" s="10" t="s">
        <v>2458</v>
      </c>
      <c r="D28" s="10" t="s">
        <v>2459</v>
      </c>
      <c r="E28" s="10" t="str">
        <f>HYPERLINK(D28,"Map")</f>
        <v>Map</v>
      </c>
      <c r="F28" s="11" t="s">
        <v>2460</v>
      </c>
      <c r="G28" s="11" t="s">
        <v>2458</v>
      </c>
      <c r="H28" s="12" t="s">
        <v>2461</v>
      </c>
      <c r="I28" s="12" t="s">
        <v>2458</v>
      </c>
      <c r="J28" s="13" t="s">
        <v>2460</v>
      </c>
      <c r="K28" s="13" t="s">
        <v>2458</v>
      </c>
      <c r="L28" s="14" t="s">
        <v>2462</v>
      </c>
    </row>
    <row r="29" spans="1:12" ht="13.65" customHeight="1" x14ac:dyDescent="0.25">
      <c r="A29" s="8" t="s">
        <v>2507</v>
      </c>
      <c r="B29" s="9" t="s">
        <v>2508</v>
      </c>
      <c r="C29" s="10" t="s">
        <v>2509</v>
      </c>
      <c r="D29" s="10" t="s">
        <v>2510</v>
      </c>
      <c r="E29" s="10" t="str">
        <f>HYPERLINK(D29,"Map")</f>
        <v>Map</v>
      </c>
      <c r="F29" s="11" t="s">
        <v>2507</v>
      </c>
      <c r="G29" s="11" t="s">
        <v>2511</v>
      </c>
      <c r="H29" s="12" t="s">
        <v>2507</v>
      </c>
      <c r="I29" s="12" t="s">
        <v>2509</v>
      </c>
      <c r="J29" s="13" t="s">
        <v>2507</v>
      </c>
      <c r="K29" s="13" t="s">
        <v>2509</v>
      </c>
      <c r="L29" s="14" t="s">
        <v>2512</v>
      </c>
    </row>
    <row r="30" spans="1:12" ht="13.65" customHeight="1" x14ac:dyDescent="0.25">
      <c r="A30" s="8" t="s">
        <v>2560</v>
      </c>
      <c r="B30" s="9" t="s">
        <v>2561</v>
      </c>
      <c r="C30" s="10" t="s">
        <v>2562</v>
      </c>
      <c r="D30" s="10" t="s">
        <v>2563</v>
      </c>
      <c r="E30" s="10" t="str">
        <f>HYPERLINK(D30,"Map")</f>
        <v>Map</v>
      </c>
      <c r="F30" s="11" t="s">
        <v>2560</v>
      </c>
      <c r="G30" s="11" t="s">
        <v>2562</v>
      </c>
      <c r="H30" s="12" t="s">
        <v>2564</v>
      </c>
      <c r="I30" s="12" t="s">
        <v>2562</v>
      </c>
      <c r="J30" s="13" t="s">
        <v>2560</v>
      </c>
      <c r="K30" s="13" t="s">
        <v>2562</v>
      </c>
      <c r="L30" s="14" t="s">
        <v>2565</v>
      </c>
    </row>
    <row r="31" spans="1:12" ht="13.65" customHeight="1" x14ac:dyDescent="0.25">
      <c r="A31" s="8" t="s">
        <v>2607</v>
      </c>
      <c r="B31" s="9" t="s">
        <v>2607</v>
      </c>
      <c r="C31" s="10" t="s">
        <v>2608</v>
      </c>
      <c r="D31" s="10" t="s">
        <v>2609</v>
      </c>
      <c r="E31" s="10" t="str">
        <f>HYPERLINK(D31,"Map")</f>
        <v>Map</v>
      </c>
      <c r="F31" s="11" t="s">
        <v>2607</v>
      </c>
      <c r="G31" s="11" t="s">
        <v>2608</v>
      </c>
      <c r="H31" s="12" t="s">
        <v>2607</v>
      </c>
      <c r="I31" s="12" t="s">
        <v>2608</v>
      </c>
      <c r="J31" s="13" t="s">
        <v>2607</v>
      </c>
      <c r="K31" s="13" t="s">
        <v>2608</v>
      </c>
      <c r="L31" s="14" t="s">
        <v>2610</v>
      </c>
    </row>
    <row r="32" spans="1:12" ht="13.65" customHeight="1" x14ac:dyDescent="0.25">
      <c r="A32" s="8" t="s">
        <v>2656</v>
      </c>
      <c r="B32" s="9" t="s">
        <v>2656</v>
      </c>
      <c r="C32" s="10" t="s">
        <v>2657</v>
      </c>
      <c r="D32" s="10" t="s">
        <v>2658</v>
      </c>
      <c r="E32" s="10" t="str">
        <f>HYPERLINK(D32,"Map")</f>
        <v>Map</v>
      </c>
      <c r="F32" s="11" t="s">
        <v>2659</v>
      </c>
      <c r="G32" s="11" t="s">
        <v>2657</v>
      </c>
      <c r="H32" s="12" t="s">
        <v>2656</v>
      </c>
      <c r="I32" s="12" t="s">
        <v>2657</v>
      </c>
      <c r="J32" s="13" t="s">
        <v>2656</v>
      </c>
      <c r="K32" s="13" t="s">
        <v>2657</v>
      </c>
      <c r="L32" s="14" t="s">
        <v>2660</v>
      </c>
    </row>
    <row r="33" spans="1:12" ht="13.65" customHeight="1" x14ac:dyDescent="0.25">
      <c r="A33" s="8" t="s">
        <v>2710</v>
      </c>
      <c r="B33" s="9" t="s">
        <v>2710</v>
      </c>
      <c r="C33" s="10" t="s">
        <v>2711</v>
      </c>
      <c r="D33" s="10" t="s">
        <v>2712</v>
      </c>
      <c r="E33" s="10" t="str">
        <f>HYPERLINK(D33,"Map")</f>
        <v>Map</v>
      </c>
      <c r="F33" s="11" t="s">
        <v>2710</v>
      </c>
      <c r="G33" s="11" t="s">
        <v>2711</v>
      </c>
      <c r="H33" s="12" t="s">
        <v>2710</v>
      </c>
      <c r="I33" s="12" t="s">
        <v>2711</v>
      </c>
      <c r="J33" s="13" t="s">
        <v>2710</v>
      </c>
      <c r="K33" s="13" t="s">
        <v>2711</v>
      </c>
      <c r="L33" s="14" t="s">
        <v>2713</v>
      </c>
    </row>
    <row r="34" spans="1:12" ht="13.65" customHeight="1" x14ac:dyDescent="0.25">
      <c r="A34" s="8" t="s">
        <v>2760</v>
      </c>
      <c r="B34" s="9" t="s">
        <v>2760</v>
      </c>
      <c r="C34" s="10" t="s">
        <v>2761</v>
      </c>
      <c r="D34" s="10" t="s">
        <v>2762</v>
      </c>
      <c r="E34" s="10" t="str">
        <f>HYPERLINK(D34,"Map")</f>
        <v>Map</v>
      </c>
      <c r="F34" s="11" t="s">
        <v>2760</v>
      </c>
      <c r="G34" s="11" t="s">
        <v>2761</v>
      </c>
      <c r="H34" s="12" t="s">
        <v>2760</v>
      </c>
      <c r="I34" s="12" t="s">
        <v>2761</v>
      </c>
      <c r="J34" s="13" t="s">
        <v>2760</v>
      </c>
      <c r="K34" s="13" t="s">
        <v>2761</v>
      </c>
      <c r="L34" s="14" t="s">
        <v>2763</v>
      </c>
    </row>
    <row r="35" spans="1:12" ht="13.65" customHeight="1" x14ac:dyDescent="0.25">
      <c r="A35" s="8" t="s">
        <v>2805</v>
      </c>
      <c r="B35" s="9" t="s">
        <v>2806</v>
      </c>
      <c r="C35" s="10" t="s">
        <v>2807</v>
      </c>
      <c r="D35" s="10" t="s">
        <v>2808</v>
      </c>
      <c r="E35" s="10" t="str">
        <f>HYPERLINK(D35,"Map")</f>
        <v>Map</v>
      </c>
      <c r="F35" s="11" t="s">
        <v>2805</v>
      </c>
      <c r="G35" s="11" t="s">
        <v>2807</v>
      </c>
      <c r="H35" s="12" t="s">
        <v>2805</v>
      </c>
      <c r="I35" s="12" t="s">
        <v>2807</v>
      </c>
      <c r="J35" s="13" t="s">
        <v>2805</v>
      </c>
      <c r="K35" s="13" t="s">
        <v>2807</v>
      </c>
      <c r="L35" s="14" t="s">
        <v>2809</v>
      </c>
    </row>
    <row r="36" spans="1:12" ht="13.65" customHeight="1" x14ac:dyDescent="0.25">
      <c r="A36" s="8" t="s">
        <v>2851</v>
      </c>
      <c r="B36" s="9" t="s">
        <v>2851</v>
      </c>
      <c r="C36" s="10" t="s">
        <v>2852</v>
      </c>
      <c r="D36" s="10" t="s">
        <v>2853</v>
      </c>
      <c r="E36" s="10" t="str">
        <f>HYPERLINK(D36,"Map")</f>
        <v>Map</v>
      </c>
      <c r="F36" s="11" t="s">
        <v>2851</v>
      </c>
      <c r="G36" s="11" t="s">
        <v>2852</v>
      </c>
      <c r="H36" s="12" t="s">
        <v>2851</v>
      </c>
      <c r="I36" s="12" t="s">
        <v>2852</v>
      </c>
      <c r="J36" s="13" t="s">
        <v>2851</v>
      </c>
      <c r="K36" s="13" t="s">
        <v>2852</v>
      </c>
      <c r="L36" s="14" t="s">
        <v>2854</v>
      </c>
    </row>
    <row r="37" spans="1:12" ht="13.65" customHeight="1" x14ac:dyDescent="0.25">
      <c r="A37" s="8" t="s">
        <v>2896</v>
      </c>
      <c r="B37" s="9" t="s">
        <v>2896</v>
      </c>
      <c r="C37" s="10" t="s">
        <v>2897</v>
      </c>
      <c r="D37" s="10" t="s">
        <v>2898</v>
      </c>
      <c r="E37" s="10" t="str">
        <f>HYPERLINK(D37,"Map")</f>
        <v>Map</v>
      </c>
      <c r="F37" s="11" t="s">
        <v>2896</v>
      </c>
      <c r="G37" s="11" t="s">
        <v>2897</v>
      </c>
      <c r="H37" s="12" t="s">
        <v>2896</v>
      </c>
      <c r="I37" s="12" t="s">
        <v>2897</v>
      </c>
      <c r="J37" s="13" t="s">
        <v>2896</v>
      </c>
      <c r="K37" s="13" t="s">
        <v>2897</v>
      </c>
      <c r="L37" s="14" t="s">
        <v>2899</v>
      </c>
    </row>
    <row r="38" spans="1:12" ht="13.65" customHeight="1" x14ac:dyDescent="0.25">
      <c r="A38" s="8" t="s">
        <v>2950</v>
      </c>
      <c r="B38" s="9" t="s">
        <v>2950</v>
      </c>
      <c r="C38" s="10" t="s">
        <v>2951</v>
      </c>
      <c r="D38" s="10" t="s">
        <v>2952</v>
      </c>
      <c r="E38" s="10" t="str">
        <f>HYPERLINK(D38,"Map")</f>
        <v>Map</v>
      </c>
      <c r="F38" s="11" t="s">
        <v>2950</v>
      </c>
      <c r="G38" s="11" t="s">
        <v>2951</v>
      </c>
      <c r="H38" s="12" t="s">
        <v>2950</v>
      </c>
      <c r="I38" s="12" t="s">
        <v>2951</v>
      </c>
      <c r="J38" s="13" t="s">
        <v>2950</v>
      </c>
      <c r="K38" s="13" t="s">
        <v>2951</v>
      </c>
      <c r="L38" s="14" t="s">
        <v>2953</v>
      </c>
    </row>
    <row r="39" spans="1:12" ht="13.65" customHeight="1" x14ac:dyDescent="0.25">
      <c r="A39" s="8" t="s">
        <v>3014</v>
      </c>
      <c r="B39" s="9" t="s">
        <v>3014</v>
      </c>
      <c r="C39" s="10" t="s">
        <v>3015</v>
      </c>
      <c r="D39" s="10" t="s">
        <v>3016</v>
      </c>
      <c r="E39" s="10" t="str">
        <f>HYPERLINK(D39,"Map")</f>
        <v>Map</v>
      </c>
      <c r="F39" s="11" t="s">
        <v>3014</v>
      </c>
      <c r="G39" s="11" t="s">
        <v>3015</v>
      </c>
      <c r="H39" s="12" t="s">
        <v>3014</v>
      </c>
      <c r="I39" s="12" t="s">
        <v>3015</v>
      </c>
      <c r="J39" s="13" t="s">
        <v>3014</v>
      </c>
      <c r="K39" s="13" t="s">
        <v>3015</v>
      </c>
      <c r="L39" s="14" t="s">
        <v>3017</v>
      </c>
    </row>
    <row r="40" spans="1:12" ht="13.65" customHeight="1" x14ac:dyDescent="0.25">
      <c r="A40" s="9" t="s">
        <v>3090</v>
      </c>
      <c r="B40" s="10" t="s">
        <v>3090</v>
      </c>
      <c r="C40" s="10" t="s">
        <v>3091</v>
      </c>
      <c r="D40" s="10" t="s">
        <v>3092</v>
      </c>
      <c r="E40" s="10" t="str">
        <f>HYPERLINK(D40,"Map")</f>
        <v>Map</v>
      </c>
      <c r="F40" s="11" t="s">
        <v>3090</v>
      </c>
      <c r="G40" s="11" t="s">
        <v>3091</v>
      </c>
      <c r="H40" s="12" t="s">
        <v>3090</v>
      </c>
      <c r="I40" s="12" t="s">
        <v>3091</v>
      </c>
      <c r="J40" s="13" t="s">
        <v>3090</v>
      </c>
      <c r="K40" s="13" t="s">
        <v>3091</v>
      </c>
      <c r="L40" s="14" t="s">
        <v>3093</v>
      </c>
    </row>
    <row r="41" spans="1:12" ht="13.65" customHeight="1" x14ac:dyDescent="0.25">
      <c r="A41" s="8" t="s">
        <v>3143</v>
      </c>
      <c r="B41" s="9" t="s">
        <v>3143</v>
      </c>
      <c r="C41" s="10" t="s">
        <v>3144</v>
      </c>
      <c r="D41" s="10" t="s">
        <v>3145</v>
      </c>
      <c r="E41" s="10" t="str">
        <f>HYPERLINK(D41,"Map")</f>
        <v>Map</v>
      </c>
      <c r="F41" s="11" t="s">
        <v>3143</v>
      </c>
      <c r="G41" s="11" t="s">
        <v>3144</v>
      </c>
      <c r="H41" s="12" t="s">
        <v>3143</v>
      </c>
      <c r="I41" s="12" t="s">
        <v>3144</v>
      </c>
      <c r="J41" s="13" t="s">
        <v>3143</v>
      </c>
      <c r="K41" s="13" t="s">
        <v>3144</v>
      </c>
      <c r="L41" s="14" t="s">
        <v>3146</v>
      </c>
    </row>
    <row r="42" spans="1:12" ht="13.65" customHeight="1" x14ac:dyDescent="0.25">
      <c r="A42" s="8" t="s">
        <v>3192</v>
      </c>
      <c r="B42" s="9" t="s">
        <v>3192</v>
      </c>
      <c r="C42" s="10" t="s">
        <v>3193</v>
      </c>
      <c r="D42" s="10" t="s">
        <v>3194</v>
      </c>
      <c r="E42" s="10" t="str">
        <f>HYPERLINK(D42,"Map")</f>
        <v>Map</v>
      </c>
      <c r="F42" s="11" t="s">
        <v>3192</v>
      </c>
      <c r="G42" s="11" t="s">
        <v>3193</v>
      </c>
      <c r="H42" s="12" t="s">
        <v>3192</v>
      </c>
      <c r="I42" s="12" t="s">
        <v>3193</v>
      </c>
      <c r="J42" s="13" t="s">
        <v>3195</v>
      </c>
      <c r="K42" s="13" t="s">
        <v>3193</v>
      </c>
      <c r="L42" s="14" t="s">
        <v>3196</v>
      </c>
    </row>
    <row r="43" spans="1:12" ht="13.65" customHeight="1" x14ac:dyDescent="0.25">
      <c r="A43" s="8" t="s">
        <v>3252</v>
      </c>
      <c r="B43" s="9" t="s">
        <v>3252</v>
      </c>
      <c r="C43" s="10" t="s">
        <v>3253</v>
      </c>
      <c r="D43" s="10" t="s">
        <v>3254</v>
      </c>
      <c r="E43" s="10" t="str">
        <f>HYPERLINK(D43,"Map")</f>
        <v>Map</v>
      </c>
      <c r="F43" s="11" t="s">
        <v>3252</v>
      </c>
      <c r="G43" s="11" t="s">
        <v>3253</v>
      </c>
      <c r="H43" s="12" t="s">
        <v>3252</v>
      </c>
      <c r="I43" s="12" t="s">
        <v>3253</v>
      </c>
      <c r="J43" s="13" t="s">
        <v>3252</v>
      </c>
      <c r="K43" s="13" t="s">
        <v>3253</v>
      </c>
      <c r="L43" s="14" t="s">
        <v>3255</v>
      </c>
    </row>
    <row r="44" spans="1:12" ht="13.65" customHeight="1" x14ac:dyDescent="0.25">
      <c r="A44" s="8" t="s">
        <v>3317</v>
      </c>
      <c r="B44" s="9" t="s">
        <v>3318</v>
      </c>
      <c r="C44" s="10" t="s">
        <v>3319</v>
      </c>
      <c r="D44" s="10" t="s">
        <v>3320</v>
      </c>
      <c r="E44" s="10" t="str">
        <f>HYPERLINK(D44,"Map")</f>
        <v>Map</v>
      </c>
      <c r="F44" s="11" t="s">
        <v>3321</v>
      </c>
      <c r="G44" s="11" t="s">
        <v>3319</v>
      </c>
      <c r="H44" s="12" t="s">
        <v>3321</v>
      </c>
      <c r="I44" s="12" t="s">
        <v>3319</v>
      </c>
      <c r="J44" s="13" t="s">
        <v>3317</v>
      </c>
      <c r="K44" s="13" t="s">
        <v>3319</v>
      </c>
      <c r="L44" s="14" t="s">
        <v>3322</v>
      </c>
    </row>
    <row r="45" spans="1:12" ht="13.65" customHeight="1" x14ac:dyDescent="0.25">
      <c r="A45" s="8" t="s">
        <v>3381</v>
      </c>
      <c r="B45" s="9" t="s">
        <v>3381</v>
      </c>
      <c r="C45" s="10" t="s">
        <v>3382</v>
      </c>
      <c r="D45" s="10" t="s">
        <v>3383</v>
      </c>
      <c r="E45" s="10" t="str">
        <f>HYPERLINK(D45,"Map")</f>
        <v>Map</v>
      </c>
      <c r="F45" s="11" t="s">
        <v>3384</v>
      </c>
      <c r="G45" s="11" t="s">
        <v>3382</v>
      </c>
      <c r="H45" s="12" t="s">
        <v>3381</v>
      </c>
      <c r="I45" s="12" t="s">
        <v>3382</v>
      </c>
      <c r="J45" s="13" t="s">
        <v>3381</v>
      </c>
      <c r="K45" s="13" t="s">
        <v>3382</v>
      </c>
      <c r="L45" s="14" t="s">
        <v>3385</v>
      </c>
    </row>
    <row r="46" spans="1:12" ht="13.65" customHeight="1" x14ac:dyDescent="0.25">
      <c r="A46" s="8" t="s">
        <v>3432</v>
      </c>
      <c r="B46" s="9" t="s">
        <v>3432</v>
      </c>
      <c r="C46" s="10" t="s">
        <v>3433</v>
      </c>
      <c r="D46" s="10" t="s">
        <v>3434</v>
      </c>
      <c r="E46" s="10" t="str">
        <f>HYPERLINK(D46,"Map")</f>
        <v>Map</v>
      </c>
      <c r="F46" s="11" t="s">
        <v>3435</v>
      </c>
      <c r="G46" s="11" t="s">
        <v>3433</v>
      </c>
      <c r="H46" s="12" t="s">
        <v>3432</v>
      </c>
      <c r="I46" s="12" t="s">
        <v>3433</v>
      </c>
      <c r="J46" s="13" t="s">
        <v>3432</v>
      </c>
      <c r="K46" s="13" t="s">
        <v>3433</v>
      </c>
      <c r="L46" s="14" t="s">
        <v>3436</v>
      </c>
    </row>
    <row r="47" spans="1:12" ht="13.65" customHeight="1" x14ac:dyDescent="0.25">
      <c r="A47" s="8" t="s">
        <v>3490</v>
      </c>
      <c r="B47" s="9" t="s">
        <v>3490</v>
      </c>
      <c r="C47" s="10" t="s">
        <v>3491</v>
      </c>
      <c r="D47" s="10" t="s">
        <v>3492</v>
      </c>
      <c r="E47" s="10" t="str">
        <f>HYPERLINK(D47,"Map")</f>
        <v>Map</v>
      </c>
      <c r="F47" s="11" t="s">
        <v>3493</v>
      </c>
      <c r="G47" s="11" t="s">
        <v>3491</v>
      </c>
      <c r="H47" s="12" t="s">
        <v>3490</v>
      </c>
      <c r="I47" s="12" t="s">
        <v>3491</v>
      </c>
      <c r="J47" s="13" t="s">
        <v>3490</v>
      </c>
      <c r="K47" s="13" t="s">
        <v>3491</v>
      </c>
      <c r="L47" s="14" t="s">
        <v>3494</v>
      </c>
    </row>
    <row r="48" spans="1:12" ht="13.65" customHeight="1" x14ac:dyDescent="0.25">
      <c r="A48" s="8" t="s">
        <v>3537</v>
      </c>
      <c r="B48" s="9" t="s">
        <v>3537</v>
      </c>
      <c r="C48" s="10" t="s">
        <v>3538</v>
      </c>
      <c r="D48" s="10" t="s">
        <v>3539</v>
      </c>
      <c r="E48" s="10" t="str">
        <f>HYPERLINK(D48,"Map")</f>
        <v>Map</v>
      </c>
      <c r="F48" s="11" t="s">
        <v>3540</v>
      </c>
      <c r="G48" s="11" t="s">
        <v>3538</v>
      </c>
      <c r="H48" s="12" t="s">
        <v>3537</v>
      </c>
      <c r="I48" s="12" t="s">
        <v>3538</v>
      </c>
      <c r="J48" s="13" t="s">
        <v>3537</v>
      </c>
      <c r="K48" s="13" t="s">
        <v>3538</v>
      </c>
      <c r="L48" s="14" t="s">
        <v>3541</v>
      </c>
    </row>
    <row r="49" spans="1:12" ht="13.65" customHeight="1" x14ac:dyDescent="0.25">
      <c r="A49" s="8" t="s">
        <v>3592</v>
      </c>
      <c r="B49" s="9" t="s">
        <v>3592</v>
      </c>
      <c r="C49" s="10" t="s">
        <v>3593</v>
      </c>
      <c r="D49" s="10" t="s">
        <v>3594</v>
      </c>
      <c r="E49" s="10" t="str">
        <f>HYPERLINK(D49,"Map")</f>
        <v>Map</v>
      </c>
      <c r="F49" s="11" t="s">
        <v>3592</v>
      </c>
      <c r="G49" s="11" t="s">
        <v>3593</v>
      </c>
      <c r="H49" s="12" t="s">
        <v>3592</v>
      </c>
      <c r="I49" s="12" t="s">
        <v>3593</v>
      </c>
      <c r="J49" s="13" t="s">
        <v>3592</v>
      </c>
      <c r="K49" s="13" t="s">
        <v>3593</v>
      </c>
      <c r="L49" s="14" t="s">
        <v>3595</v>
      </c>
    </row>
    <row r="50" spans="1:12" ht="13.65" customHeight="1" x14ac:dyDescent="0.25">
      <c r="A50" s="8" t="s">
        <v>3648</v>
      </c>
      <c r="B50" s="9" t="s">
        <v>3648</v>
      </c>
      <c r="C50" s="10" t="s">
        <v>3649</v>
      </c>
      <c r="D50" s="10" t="s">
        <v>3650</v>
      </c>
      <c r="E50" s="10" t="str">
        <f>HYPERLINK(D50,"Map")</f>
        <v>Map</v>
      </c>
      <c r="F50" s="11" t="s">
        <v>3648</v>
      </c>
      <c r="G50" s="11" t="s">
        <v>3649</v>
      </c>
      <c r="H50" s="12" t="s">
        <v>3648</v>
      </c>
      <c r="I50" s="12" t="s">
        <v>3649</v>
      </c>
      <c r="J50" s="13" t="s">
        <v>3648</v>
      </c>
      <c r="K50" s="13" t="s">
        <v>3649</v>
      </c>
      <c r="L50" s="14" t="s">
        <v>3651</v>
      </c>
    </row>
    <row r="51" spans="1:12" ht="13.65" customHeight="1" x14ac:dyDescent="0.25">
      <c r="A51" s="8" t="s">
        <v>3698</v>
      </c>
      <c r="B51" s="9" t="s">
        <v>3698</v>
      </c>
      <c r="C51" s="10" t="s">
        <v>3699</v>
      </c>
      <c r="D51" s="10" t="s">
        <v>3700</v>
      </c>
      <c r="E51" s="10" t="str">
        <f>HYPERLINK(D51,"Map")</f>
        <v>Map</v>
      </c>
      <c r="F51" s="11" t="s">
        <v>3698</v>
      </c>
      <c r="G51" s="11" t="s">
        <v>3699</v>
      </c>
      <c r="H51" s="12" t="s">
        <v>3698</v>
      </c>
      <c r="I51" s="12" t="s">
        <v>3699</v>
      </c>
      <c r="J51" s="13" t="s">
        <v>3698</v>
      </c>
      <c r="K51" s="13" t="s">
        <v>3699</v>
      </c>
      <c r="L51" s="14" t="s">
        <v>3701</v>
      </c>
    </row>
    <row r="52" spans="1:12" ht="13.65" customHeight="1" x14ac:dyDescent="0.25">
      <c r="A52" s="8" t="s">
        <v>3744</v>
      </c>
      <c r="B52" s="9" t="s">
        <v>3744</v>
      </c>
      <c r="C52" s="10" t="s">
        <v>3745</v>
      </c>
      <c r="D52" s="10" t="s">
        <v>3746</v>
      </c>
      <c r="E52" s="10" t="str">
        <f>HYPERLINK(D52,"Map")</f>
        <v>Map</v>
      </c>
      <c r="F52" s="11" t="s">
        <v>3744</v>
      </c>
      <c r="G52" s="11" t="s">
        <v>3745</v>
      </c>
      <c r="H52" s="12" t="s">
        <v>3744</v>
      </c>
      <c r="I52" s="12" t="s">
        <v>3745</v>
      </c>
      <c r="J52" s="13" t="s">
        <v>3744</v>
      </c>
      <c r="K52" s="13" t="s">
        <v>3745</v>
      </c>
      <c r="L52" s="14" t="s">
        <v>3747</v>
      </c>
    </row>
    <row r="53" spans="1:12" ht="13.65" customHeight="1" x14ac:dyDescent="0.25">
      <c r="A53" s="8" t="s">
        <v>3792</v>
      </c>
      <c r="B53" s="9" t="s">
        <v>3793</v>
      </c>
      <c r="C53" s="10" t="s">
        <v>3794</v>
      </c>
      <c r="D53" s="10" t="s">
        <v>3795</v>
      </c>
      <c r="E53" s="10" t="str">
        <f>HYPERLINK(D53,"Map")</f>
        <v>Map</v>
      </c>
      <c r="F53" s="11" t="s">
        <v>3796</v>
      </c>
      <c r="G53" s="11" t="s">
        <v>3794</v>
      </c>
      <c r="H53" s="12" t="s">
        <v>3793</v>
      </c>
      <c r="I53" s="12" t="s">
        <v>3794</v>
      </c>
      <c r="J53" s="13" t="s">
        <v>3797</v>
      </c>
      <c r="K53" s="13" t="s">
        <v>3794</v>
      </c>
      <c r="L53" s="14" t="s">
        <v>3798</v>
      </c>
    </row>
    <row r="54" spans="1:12" ht="13.65" customHeight="1" x14ac:dyDescent="0.25">
      <c r="A54" s="8" t="s">
        <v>3841</v>
      </c>
      <c r="B54" s="9" t="s">
        <v>3842</v>
      </c>
      <c r="C54" s="10" t="s">
        <v>3843</v>
      </c>
      <c r="D54" s="10" t="s">
        <v>3844</v>
      </c>
      <c r="E54" s="10" t="str">
        <f>HYPERLINK(D54,"Map")</f>
        <v>Map</v>
      </c>
      <c r="F54" s="11" t="s">
        <v>3841</v>
      </c>
      <c r="G54" s="11" t="s">
        <v>3843</v>
      </c>
      <c r="H54" s="12" t="s">
        <v>3845</v>
      </c>
      <c r="I54" s="12" t="s">
        <v>3846</v>
      </c>
      <c r="J54" s="13" t="s">
        <v>3847</v>
      </c>
      <c r="K54" s="13" t="s">
        <v>3843</v>
      </c>
      <c r="L54" s="14" t="s">
        <v>3848</v>
      </c>
    </row>
    <row r="55" spans="1:12" ht="13.65" customHeight="1" x14ac:dyDescent="0.25">
      <c r="A55" s="9" t="s">
        <v>3912</v>
      </c>
      <c r="B55" s="10" t="s">
        <v>3912</v>
      </c>
      <c r="C55" s="10" t="s">
        <v>3913</v>
      </c>
      <c r="D55" s="10" t="s">
        <v>3914</v>
      </c>
      <c r="E55" s="10" t="str">
        <f>HYPERLINK(D55,"Map")</f>
        <v>Map</v>
      </c>
      <c r="F55" s="11" t="s">
        <v>3912</v>
      </c>
      <c r="G55" s="11" t="s">
        <v>3913</v>
      </c>
      <c r="H55" s="12" t="s">
        <v>3912</v>
      </c>
      <c r="I55" s="12" t="s">
        <v>3913</v>
      </c>
      <c r="J55" s="13" t="s">
        <v>3912</v>
      </c>
      <c r="K55" s="13" t="s">
        <v>3913</v>
      </c>
      <c r="L55" s="14" t="s">
        <v>3915</v>
      </c>
    </row>
    <row r="56" spans="1:12" ht="13.65" customHeight="1" x14ac:dyDescent="0.25">
      <c r="A56" s="9" t="s">
        <v>3964</v>
      </c>
      <c r="B56" s="10" t="s">
        <v>3964</v>
      </c>
      <c r="C56" s="10" t="s">
        <v>3965</v>
      </c>
      <c r="D56" s="10" t="s">
        <v>3966</v>
      </c>
      <c r="E56" s="10" t="str">
        <f>HYPERLINK(D56,"Map")</f>
        <v>Map</v>
      </c>
      <c r="F56" s="11" t="s">
        <v>3964</v>
      </c>
      <c r="G56" s="11" t="s">
        <v>3965</v>
      </c>
      <c r="H56" s="12" t="s">
        <v>3964</v>
      </c>
      <c r="I56" s="12" t="s">
        <v>3965</v>
      </c>
      <c r="J56" s="13" t="s">
        <v>3964</v>
      </c>
      <c r="K56" s="13" t="s">
        <v>3965</v>
      </c>
      <c r="L56" s="14" t="s">
        <v>3967</v>
      </c>
    </row>
    <row r="57" spans="1:12" ht="13.65" customHeight="1" x14ac:dyDescent="0.25">
      <c r="A57" s="8" t="s">
        <v>4015</v>
      </c>
      <c r="B57" s="9" t="s">
        <v>4015</v>
      </c>
      <c r="C57" s="10" t="s">
        <v>4016</v>
      </c>
      <c r="D57" s="10" t="s">
        <v>4017</v>
      </c>
      <c r="E57" s="10" t="str">
        <f>HYPERLINK(D57,"Map")</f>
        <v>Map</v>
      </c>
      <c r="F57" s="11" t="s">
        <v>4015</v>
      </c>
      <c r="G57" s="11" t="s">
        <v>4016</v>
      </c>
      <c r="H57" s="12" t="s">
        <v>4015</v>
      </c>
      <c r="I57" s="12" t="s">
        <v>4016</v>
      </c>
      <c r="J57" s="13" t="s">
        <v>4015</v>
      </c>
      <c r="K57" s="13" t="s">
        <v>4016</v>
      </c>
      <c r="L57" s="14" t="s">
        <v>4018</v>
      </c>
    </row>
    <row r="58" spans="1:12" ht="13.65" customHeight="1" x14ac:dyDescent="0.25">
      <c r="A58" s="8" t="s">
        <v>4062</v>
      </c>
      <c r="B58" s="9" t="s">
        <v>4063</v>
      </c>
      <c r="C58" s="10" t="s">
        <v>4064</v>
      </c>
      <c r="D58" s="10" t="s">
        <v>4065</v>
      </c>
      <c r="E58" s="10" t="str">
        <f>HYPERLINK(D58,"Map")</f>
        <v>Map</v>
      </c>
      <c r="F58" s="11" t="s">
        <v>4063</v>
      </c>
      <c r="G58" s="11" t="s">
        <v>4064</v>
      </c>
      <c r="H58" s="12" t="s">
        <v>4063</v>
      </c>
      <c r="I58" s="12" t="s">
        <v>4064</v>
      </c>
      <c r="J58" s="13" t="s">
        <v>4062</v>
      </c>
      <c r="K58" s="13" t="s">
        <v>4064</v>
      </c>
      <c r="L58" s="14" t="s">
        <v>4066</v>
      </c>
    </row>
    <row r="59" spans="1:12" ht="13.65" customHeight="1" x14ac:dyDescent="0.25">
      <c r="A59" s="8" t="s">
        <v>4111</v>
      </c>
      <c r="B59" s="9" t="s">
        <v>4111</v>
      </c>
      <c r="C59" s="10" t="s">
        <v>4112</v>
      </c>
      <c r="D59" s="10" t="s">
        <v>4113</v>
      </c>
      <c r="E59" s="10" t="str">
        <f>HYPERLINK(D59,"Map")</f>
        <v>Map</v>
      </c>
      <c r="F59" s="11" t="s">
        <v>4111</v>
      </c>
      <c r="G59" s="11" t="s">
        <v>4112</v>
      </c>
      <c r="H59" s="12" t="s">
        <v>4111</v>
      </c>
      <c r="I59" s="12" t="s">
        <v>4112</v>
      </c>
      <c r="J59" s="13" t="s">
        <v>4111</v>
      </c>
      <c r="K59" s="13" t="s">
        <v>4112</v>
      </c>
      <c r="L59" s="14" t="s">
        <v>4114</v>
      </c>
    </row>
    <row r="60" spans="1:12" ht="13.65" customHeight="1" x14ac:dyDescent="0.25">
      <c r="A60" s="8" t="s">
        <v>4164</v>
      </c>
      <c r="B60" s="9" t="s">
        <v>4164</v>
      </c>
      <c r="C60" s="10" t="s">
        <v>4165</v>
      </c>
      <c r="D60" s="10" t="s">
        <v>4166</v>
      </c>
      <c r="E60" s="10" t="str">
        <f>HYPERLINK(D60,"Map")</f>
        <v>Map</v>
      </c>
      <c r="F60" s="11" t="s">
        <v>4164</v>
      </c>
      <c r="G60" s="11" t="s">
        <v>4165</v>
      </c>
      <c r="H60" s="12" t="s">
        <v>4164</v>
      </c>
      <c r="I60" s="12" t="s">
        <v>4165</v>
      </c>
      <c r="J60" s="13" t="s">
        <v>4164</v>
      </c>
      <c r="K60" s="13" t="s">
        <v>4165</v>
      </c>
      <c r="L60" s="14" t="s">
        <v>4167</v>
      </c>
    </row>
    <row r="61" spans="1:12" ht="13.65" customHeight="1" x14ac:dyDescent="0.25">
      <c r="A61" s="8" t="s">
        <v>4211</v>
      </c>
      <c r="B61" s="9" t="s">
        <v>4211</v>
      </c>
      <c r="C61" s="10" t="s">
        <v>4212</v>
      </c>
      <c r="D61" s="10" t="s">
        <v>4213</v>
      </c>
      <c r="E61" s="10" t="str">
        <f>HYPERLINK(D61,"Map")</f>
        <v>Map</v>
      </c>
      <c r="F61" s="11" t="s">
        <v>4214</v>
      </c>
      <c r="G61" s="11" t="s">
        <v>4212</v>
      </c>
      <c r="H61" s="12" t="s">
        <v>4214</v>
      </c>
      <c r="I61" s="12" t="s">
        <v>4212</v>
      </c>
      <c r="J61" s="13" t="s">
        <v>4215</v>
      </c>
      <c r="K61" s="13" t="s">
        <v>4212</v>
      </c>
      <c r="L61" s="14" t="s">
        <v>4216</v>
      </c>
    </row>
    <row r="62" spans="1:12" ht="13.65" customHeight="1" x14ac:dyDescent="0.25">
      <c r="A62" s="8" t="s">
        <v>4258</v>
      </c>
      <c r="B62" s="9" t="s">
        <v>4258</v>
      </c>
      <c r="C62" s="10" t="s">
        <v>4259</v>
      </c>
      <c r="D62" s="10" t="s">
        <v>4260</v>
      </c>
      <c r="E62" s="10" t="str">
        <f>HYPERLINK(D62,"Map")</f>
        <v>Map</v>
      </c>
      <c r="F62" s="11" t="s">
        <v>4261</v>
      </c>
      <c r="G62" s="11" t="s">
        <v>4259</v>
      </c>
      <c r="H62" s="12" t="s">
        <v>4261</v>
      </c>
      <c r="I62" s="12" t="s">
        <v>4259</v>
      </c>
      <c r="J62" s="13" t="s">
        <v>4262</v>
      </c>
      <c r="K62" s="13" t="s">
        <v>4259</v>
      </c>
      <c r="L62" s="14" t="s">
        <v>4263</v>
      </c>
    </row>
    <row r="63" spans="1:12" ht="13.65" customHeight="1" x14ac:dyDescent="0.25">
      <c r="A63" s="8" t="s">
        <v>4310</v>
      </c>
      <c r="B63" s="9" t="s">
        <v>4310</v>
      </c>
      <c r="C63" s="10" t="s">
        <v>4311</v>
      </c>
      <c r="D63" s="10" t="s">
        <v>4312</v>
      </c>
      <c r="E63" s="10" t="str">
        <f>HYPERLINK(D63,"Map")</f>
        <v>Map</v>
      </c>
      <c r="F63" s="11" t="s">
        <v>4313</v>
      </c>
      <c r="G63" s="11" t="s">
        <v>4311</v>
      </c>
      <c r="H63" s="12" t="s">
        <v>4313</v>
      </c>
      <c r="I63" s="12" t="s">
        <v>4311</v>
      </c>
      <c r="J63" s="13" t="s">
        <v>4314</v>
      </c>
      <c r="K63" s="13" t="s">
        <v>4311</v>
      </c>
      <c r="L63" s="14" t="s">
        <v>4315</v>
      </c>
    </row>
    <row r="64" spans="1:12" ht="13.65" customHeight="1" x14ac:dyDescent="0.25">
      <c r="A64" s="8" t="s">
        <v>4364</v>
      </c>
      <c r="B64" s="9" t="s">
        <v>4364</v>
      </c>
      <c r="C64" s="10" t="s">
        <v>4365</v>
      </c>
      <c r="D64" s="10" t="s">
        <v>4366</v>
      </c>
      <c r="E64" s="10" t="str">
        <f>HYPERLINK(D64,"Map")</f>
        <v>Map</v>
      </c>
      <c r="F64" s="11" t="s">
        <v>4367</v>
      </c>
      <c r="G64" s="11" t="s">
        <v>4365</v>
      </c>
      <c r="H64" s="12" t="s">
        <v>4367</v>
      </c>
      <c r="I64" s="12" t="s">
        <v>4365</v>
      </c>
      <c r="J64" s="13" t="s">
        <v>4368</v>
      </c>
      <c r="K64" s="13" t="s">
        <v>4365</v>
      </c>
      <c r="L64" s="14" t="s">
        <v>4369</v>
      </c>
    </row>
    <row r="65" spans="1:12" ht="13.65" customHeight="1" x14ac:dyDescent="0.25">
      <c r="A65" s="8" t="s">
        <v>4417</v>
      </c>
      <c r="B65" s="9" t="s">
        <v>4417</v>
      </c>
      <c r="C65" s="10" t="s">
        <v>4418</v>
      </c>
      <c r="D65" s="10" t="s">
        <v>4419</v>
      </c>
      <c r="E65" s="10" t="str">
        <f>HYPERLINK(D65,"Map")</f>
        <v>Map</v>
      </c>
      <c r="F65" s="11" t="s">
        <v>4417</v>
      </c>
      <c r="G65" s="11" t="s">
        <v>4418</v>
      </c>
      <c r="H65" s="12" t="s">
        <v>4417</v>
      </c>
      <c r="I65" s="12" t="s">
        <v>4418</v>
      </c>
      <c r="J65" s="13" t="s">
        <v>4417</v>
      </c>
      <c r="K65" s="13" t="s">
        <v>4418</v>
      </c>
      <c r="L65" s="14" t="s">
        <v>4420</v>
      </c>
    </row>
    <row r="66" spans="1:12" ht="13.65" customHeight="1" x14ac:dyDescent="0.25">
      <c r="A66" s="8" t="s">
        <v>4463</v>
      </c>
      <c r="B66" s="9" t="s">
        <v>4463</v>
      </c>
      <c r="C66" s="10" t="s">
        <v>4464</v>
      </c>
      <c r="D66" s="10" t="s">
        <v>4465</v>
      </c>
      <c r="E66" s="10" t="str">
        <f>HYPERLINK(D66,"Map")</f>
        <v>Map</v>
      </c>
      <c r="F66" s="11" t="s">
        <v>4463</v>
      </c>
      <c r="G66" s="11" t="s">
        <v>4464</v>
      </c>
      <c r="H66" s="12" t="s">
        <v>4463</v>
      </c>
      <c r="I66" s="12" t="s">
        <v>4464</v>
      </c>
      <c r="J66" s="13" t="s">
        <v>4463</v>
      </c>
      <c r="K66" s="13" t="s">
        <v>4464</v>
      </c>
      <c r="L66" s="14" t="s">
        <v>4466</v>
      </c>
    </row>
    <row r="67" spans="1:12" ht="13.65" customHeight="1" x14ac:dyDescent="0.25">
      <c r="A67" s="8" t="s">
        <v>4517</v>
      </c>
      <c r="B67" s="9" t="s">
        <v>4517</v>
      </c>
      <c r="C67" s="10" t="s">
        <v>4518</v>
      </c>
      <c r="D67" s="10" t="s">
        <v>4519</v>
      </c>
      <c r="E67" s="10" t="str">
        <f>HYPERLINK(D67,"Map")</f>
        <v>Map</v>
      </c>
      <c r="F67" s="11" t="s">
        <v>4517</v>
      </c>
      <c r="G67" s="11" t="s">
        <v>4518</v>
      </c>
      <c r="H67" s="12" t="s">
        <v>4517</v>
      </c>
      <c r="I67" s="12" t="s">
        <v>4518</v>
      </c>
      <c r="J67" s="13" t="s">
        <v>4517</v>
      </c>
      <c r="K67" s="13" t="s">
        <v>4518</v>
      </c>
      <c r="L67" s="14" t="s">
        <v>4520</v>
      </c>
    </row>
    <row r="68" spans="1:12" ht="13.65" customHeight="1" x14ac:dyDescent="0.25">
      <c r="A68" s="8" t="s">
        <v>4571</v>
      </c>
      <c r="B68" s="9" t="s">
        <v>4571</v>
      </c>
      <c r="C68" s="10" t="s">
        <v>4572</v>
      </c>
      <c r="D68" s="10" t="s">
        <v>4573</v>
      </c>
      <c r="E68" s="10" t="str">
        <f>HYPERLINK(D68,"Map")</f>
        <v>Map</v>
      </c>
      <c r="F68" s="11" t="s">
        <v>4571</v>
      </c>
      <c r="G68" s="11" t="s">
        <v>4572</v>
      </c>
      <c r="H68" s="12" t="s">
        <v>4571</v>
      </c>
      <c r="I68" s="12" t="s">
        <v>4572</v>
      </c>
      <c r="J68" s="13" t="s">
        <v>4571</v>
      </c>
      <c r="K68" s="13" t="s">
        <v>4572</v>
      </c>
      <c r="L68" s="14" t="s">
        <v>4574</v>
      </c>
    </row>
    <row r="69" spans="1:12" ht="13.65" customHeight="1" x14ac:dyDescent="0.25">
      <c r="A69" s="8" t="s">
        <v>4623</v>
      </c>
      <c r="B69" s="9" t="s">
        <v>4624</v>
      </c>
      <c r="C69" s="10" t="s">
        <v>4625</v>
      </c>
      <c r="D69" s="10" t="s">
        <v>4626</v>
      </c>
      <c r="E69" s="10" t="str">
        <f>HYPERLINK(D69,"Map")</f>
        <v>Map</v>
      </c>
      <c r="F69" s="11" t="s">
        <v>4624</v>
      </c>
      <c r="G69" s="11" t="s">
        <v>4625</v>
      </c>
      <c r="H69" s="12" t="s">
        <v>4624</v>
      </c>
      <c r="I69" s="12" t="s">
        <v>4625</v>
      </c>
      <c r="J69" s="13" t="s">
        <v>4624</v>
      </c>
      <c r="K69" s="13" t="s">
        <v>4625</v>
      </c>
      <c r="L69" s="14" t="s">
        <v>4627</v>
      </c>
    </row>
    <row r="70" spans="1:12" ht="13.65" customHeight="1" x14ac:dyDescent="0.25">
      <c r="A70" s="8" t="s">
        <v>4685</v>
      </c>
      <c r="B70" s="9" t="s">
        <v>4685</v>
      </c>
      <c r="C70" s="10" t="s">
        <v>4686</v>
      </c>
      <c r="D70" s="10" t="s">
        <v>4687</v>
      </c>
      <c r="E70" s="10" t="str">
        <f>HYPERLINK(D70,"Map")</f>
        <v>Map</v>
      </c>
      <c r="F70" s="11" t="s">
        <v>4685</v>
      </c>
      <c r="G70" s="11" t="s">
        <v>4686</v>
      </c>
      <c r="H70" s="12" t="s">
        <v>4685</v>
      </c>
      <c r="I70" s="12" t="s">
        <v>4686</v>
      </c>
      <c r="J70" s="13" t="s">
        <v>4685</v>
      </c>
      <c r="K70" s="13" t="s">
        <v>4686</v>
      </c>
      <c r="L70" s="14" t="s">
        <v>4688</v>
      </c>
    </row>
    <row r="71" spans="1:12" ht="13.65" customHeight="1" x14ac:dyDescent="0.25">
      <c r="A71" s="8" t="s">
        <v>4736</v>
      </c>
      <c r="B71" s="9" t="s">
        <v>4736</v>
      </c>
      <c r="C71" s="10" t="s">
        <v>4737</v>
      </c>
      <c r="D71" s="10" t="s">
        <v>4738</v>
      </c>
      <c r="E71" s="10" t="str">
        <f>HYPERLINK(D71,"Map")</f>
        <v>Map</v>
      </c>
      <c r="F71" s="11" t="s">
        <v>4739</v>
      </c>
      <c r="G71" s="11" t="s">
        <v>4737</v>
      </c>
      <c r="H71" s="12" t="s">
        <v>4739</v>
      </c>
      <c r="I71" s="12" t="s">
        <v>4737</v>
      </c>
      <c r="J71" s="13" t="s">
        <v>4740</v>
      </c>
      <c r="K71" s="13" t="s">
        <v>4737</v>
      </c>
      <c r="L71" s="14" t="s">
        <v>4741</v>
      </c>
    </row>
    <row r="72" spans="1:12" ht="13.65" customHeight="1" x14ac:dyDescent="0.25">
      <c r="A72" s="8" t="s">
        <v>4798</v>
      </c>
      <c r="B72" s="9" t="s">
        <v>4798</v>
      </c>
      <c r="C72" s="10" t="s">
        <v>4799</v>
      </c>
      <c r="D72" s="10" t="s">
        <v>4800</v>
      </c>
      <c r="E72" s="10" t="str">
        <f>HYPERLINK(D72,"Map")</f>
        <v>Map</v>
      </c>
      <c r="F72" s="11" t="s">
        <v>4798</v>
      </c>
      <c r="G72" s="11" t="s">
        <v>4799</v>
      </c>
      <c r="H72" s="12" t="s">
        <v>4798</v>
      </c>
      <c r="I72" s="12" t="s">
        <v>4799</v>
      </c>
      <c r="J72" s="13" t="s">
        <v>4798</v>
      </c>
      <c r="K72" s="13" t="s">
        <v>4799</v>
      </c>
      <c r="L72" s="14" t="s">
        <v>4801</v>
      </c>
    </row>
    <row r="73" spans="1:12" ht="13.65" customHeight="1" x14ac:dyDescent="0.25">
      <c r="A73" s="8" t="s">
        <v>4858</v>
      </c>
      <c r="B73" s="9" t="s">
        <v>4859</v>
      </c>
      <c r="C73" s="10" t="s">
        <v>4860</v>
      </c>
      <c r="D73" s="10" t="s">
        <v>4861</v>
      </c>
      <c r="E73" s="10" t="str">
        <f>HYPERLINK(D73,"Map")</f>
        <v>Map</v>
      </c>
      <c r="F73" s="11" t="s">
        <v>4859</v>
      </c>
      <c r="G73" s="11" t="s">
        <v>4860</v>
      </c>
      <c r="H73" s="12" t="s">
        <v>4859</v>
      </c>
      <c r="I73" s="12" t="s">
        <v>4860</v>
      </c>
      <c r="J73" s="13" t="s">
        <v>4859</v>
      </c>
      <c r="K73" s="13" t="s">
        <v>4860</v>
      </c>
      <c r="L73" s="14" t="s">
        <v>4862</v>
      </c>
    </row>
    <row r="74" spans="1:12" ht="13.65" customHeight="1" x14ac:dyDescent="0.25">
      <c r="A74" s="8" t="s">
        <v>4922</v>
      </c>
      <c r="B74" s="9" t="s">
        <v>4922</v>
      </c>
      <c r="C74" s="10" t="s">
        <v>4923</v>
      </c>
      <c r="D74" s="10" t="s">
        <v>4924</v>
      </c>
      <c r="E74" s="10" t="str">
        <f>HYPERLINK(D74,"Map")</f>
        <v>Map</v>
      </c>
      <c r="F74" s="11" t="s">
        <v>4922</v>
      </c>
      <c r="G74" s="11" t="s">
        <v>4923</v>
      </c>
      <c r="H74" s="12" t="s">
        <v>4922</v>
      </c>
      <c r="I74" s="12" t="s">
        <v>4923</v>
      </c>
      <c r="J74" s="13" t="s">
        <v>4922</v>
      </c>
      <c r="K74" s="13" t="s">
        <v>4923</v>
      </c>
      <c r="L74" s="14" t="s">
        <v>4925</v>
      </c>
    </row>
    <row r="75" spans="1:12" ht="13.65" customHeight="1" x14ac:dyDescent="0.25">
      <c r="A75" s="8" t="s">
        <v>4983</v>
      </c>
      <c r="B75" s="9" t="s">
        <v>4983</v>
      </c>
      <c r="C75" s="10" t="s">
        <v>4984</v>
      </c>
      <c r="D75" s="10" t="s">
        <v>4985</v>
      </c>
      <c r="E75" s="10" t="str">
        <f>HYPERLINK(D75,"Map")</f>
        <v>Map</v>
      </c>
      <c r="F75" s="11" t="s">
        <v>4983</v>
      </c>
      <c r="G75" s="11" t="s">
        <v>4984</v>
      </c>
      <c r="H75" s="12" t="s">
        <v>4983</v>
      </c>
      <c r="I75" s="12" t="s">
        <v>4984</v>
      </c>
      <c r="J75" s="13" t="s">
        <v>4983</v>
      </c>
      <c r="K75" s="13" t="s">
        <v>4984</v>
      </c>
      <c r="L75" s="14" t="s">
        <v>4986</v>
      </c>
    </row>
    <row r="76" spans="1:12" ht="13.65" customHeight="1" x14ac:dyDescent="0.25">
      <c r="A76" s="8" t="s">
        <v>5027</v>
      </c>
      <c r="B76" s="9" t="s">
        <v>5027</v>
      </c>
      <c r="C76" s="10" t="s">
        <v>5028</v>
      </c>
      <c r="D76" s="10" t="s">
        <v>5029</v>
      </c>
      <c r="E76" s="10" t="str">
        <f>HYPERLINK(D76,"Map")</f>
        <v>Map</v>
      </c>
      <c r="F76" s="11" t="s">
        <v>5027</v>
      </c>
      <c r="G76" s="11" t="s">
        <v>5028</v>
      </c>
      <c r="H76" s="12" t="s">
        <v>5027</v>
      </c>
      <c r="I76" s="12" t="s">
        <v>5028</v>
      </c>
      <c r="J76" s="13" t="s">
        <v>5027</v>
      </c>
      <c r="K76" s="13" t="s">
        <v>5028</v>
      </c>
      <c r="L76" s="14" t="s">
        <v>5030</v>
      </c>
    </row>
    <row r="77" spans="1:12" ht="13.65" customHeight="1" x14ac:dyDescent="0.25">
      <c r="A77" s="8" t="s">
        <v>5080</v>
      </c>
      <c r="B77" s="9" t="s">
        <v>5080</v>
      </c>
      <c r="C77" s="10" t="s">
        <v>5081</v>
      </c>
      <c r="D77" s="10" t="s">
        <v>5082</v>
      </c>
      <c r="E77" s="10" t="str">
        <f>HYPERLINK(D77,"Map")</f>
        <v>Map</v>
      </c>
      <c r="F77" s="11" t="s">
        <v>5080</v>
      </c>
      <c r="G77" s="11" t="s">
        <v>5081</v>
      </c>
      <c r="H77" s="12" t="s">
        <v>5080</v>
      </c>
      <c r="I77" s="12" t="s">
        <v>5081</v>
      </c>
      <c r="J77" s="13" t="s">
        <v>5080</v>
      </c>
      <c r="K77" s="13" t="s">
        <v>5081</v>
      </c>
      <c r="L77" s="14" t="s">
        <v>5083</v>
      </c>
    </row>
    <row r="78" spans="1:12" ht="13.65" customHeight="1" x14ac:dyDescent="0.25">
      <c r="A78" s="9" t="s">
        <v>5129</v>
      </c>
      <c r="B78" s="10" t="s">
        <v>5129</v>
      </c>
      <c r="C78" s="10" t="s">
        <v>5130</v>
      </c>
      <c r="D78" s="10" t="s">
        <v>5131</v>
      </c>
      <c r="E78" s="10" t="str">
        <f>HYPERLINK(D78,"Map")</f>
        <v>Map</v>
      </c>
      <c r="F78" s="11" t="s">
        <v>5129</v>
      </c>
      <c r="G78" s="11" t="s">
        <v>5130</v>
      </c>
      <c r="H78" s="12" t="s">
        <v>5129</v>
      </c>
      <c r="I78" s="12" t="s">
        <v>5130</v>
      </c>
      <c r="J78" s="13" t="s">
        <v>5129</v>
      </c>
      <c r="K78" s="13" t="s">
        <v>5130</v>
      </c>
      <c r="L78" s="14" t="s">
        <v>5132</v>
      </c>
    </row>
    <row r="79" spans="1:12" ht="13.65" customHeight="1" x14ac:dyDescent="0.25">
      <c r="A79" s="9" t="s">
        <v>5180</v>
      </c>
      <c r="B79" s="10" t="s">
        <v>5180</v>
      </c>
      <c r="C79" s="10" t="s">
        <v>5181</v>
      </c>
      <c r="D79" s="10" t="s">
        <v>5182</v>
      </c>
      <c r="E79" s="10" t="str">
        <f>HYPERLINK(D79,"Map")</f>
        <v>Map</v>
      </c>
      <c r="F79" s="11" t="s">
        <v>5180</v>
      </c>
      <c r="G79" s="11" t="s">
        <v>5181</v>
      </c>
      <c r="H79" s="12" t="s">
        <v>5180</v>
      </c>
      <c r="I79" s="12" t="s">
        <v>5181</v>
      </c>
      <c r="J79" s="13" t="s">
        <v>5180</v>
      </c>
      <c r="K79" s="13" t="s">
        <v>5181</v>
      </c>
      <c r="L79" s="14" t="s">
        <v>5183</v>
      </c>
    </row>
    <row r="80" spans="1:12" ht="13.65" customHeight="1" x14ac:dyDescent="0.25">
      <c r="A80" s="8" t="s">
        <v>5247</v>
      </c>
      <c r="B80" s="9" t="s">
        <v>5247</v>
      </c>
      <c r="C80" s="10" t="s">
        <v>5248</v>
      </c>
      <c r="D80" s="10" t="s">
        <v>5249</v>
      </c>
      <c r="E80" s="10" t="str">
        <f>HYPERLINK(D80,"Map")</f>
        <v>Map</v>
      </c>
      <c r="F80" s="11" t="s">
        <v>5247</v>
      </c>
      <c r="G80" s="11" t="s">
        <v>5248</v>
      </c>
      <c r="H80" s="12" t="s">
        <v>5247</v>
      </c>
      <c r="I80" s="12" t="s">
        <v>5248</v>
      </c>
      <c r="J80" s="13" t="s">
        <v>5247</v>
      </c>
      <c r="K80" s="13" t="s">
        <v>5248</v>
      </c>
      <c r="L80" s="14" t="s">
        <v>5250</v>
      </c>
    </row>
    <row r="81" spans="1:12" ht="13.65" customHeight="1" x14ac:dyDescent="0.25">
      <c r="A81" s="8" t="s">
        <v>5305</v>
      </c>
      <c r="B81" s="9" t="s">
        <v>5305</v>
      </c>
      <c r="C81" s="10" t="s">
        <v>5306</v>
      </c>
      <c r="D81" s="10" t="s">
        <v>5307</v>
      </c>
      <c r="E81" s="10" t="str">
        <f>HYPERLINK(D81,"Map")</f>
        <v>Map</v>
      </c>
      <c r="F81" s="11" t="s">
        <v>5305</v>
      </c>
      <c r="G81" s="11" t="s">
        <v>5306</v>
      </c>
      <c r="H81" s="12" t="s">
        <v>5305</v>
      </c>
      <c r="I81" s="12" t="s">
        <v>5306</v>
      </c>
      <c r="J81" s="13" t="s">
        <v>5305</v>
      </c>
      <c r="K81" s="13" t="s">
        <v>5306</v>
      </c>
      <c r="L81" s="14" t="s">
        <v>5308</v>
      </c>
    </row>
    <row r="82" spans="1:12" ht="13.65" customHeight="1" x14ac:dyDescent="0.25">
      <c r="A82" s="8" t="s">
        <v>5356</v>
      </c>
      <c r="B82" s="9" t="s">
        <v>5356</v>
      </c>
      <c r="C82" s="10" t="s">
        <v>5357</v>
      </c>
      <c r="D82" s="10" t="s">
        <v>5358</v>
      </c>
      <c r="E82" s="10" t="str">
        <f>HYPERLINK(D82,"Map")</f>
        <v>Map</v>
      </c>
      <c r="F82" s="11" t="s">
        <v>5359</v>
      </c>
      <c r="G82" s="11" t="s">
        <v>5357</v>
      </c>
      <c r="H82" s="12" t="s">
        <v>5360</v>
      </c>
      <c r="I82" s="12" t="s">
        <v>5357</v>
      </c>
      <c r="J82" s="13" t="s">
        <v>5359</v>
      </c>
      <c r="K82" s="13" t="s">
        <v>5357</v>
      </c>
      <c r="L82" s="14" t="s">
        <v>5361</v>
      </c>
    </row>
    <row r="83" spans="1:12" ht="13.65" customHeight="1" x14ac:dyDescent="0.25">
      <c r="A83" s="8" t="s">
        <v>5421</v>
      </c>
      <c r="B83" s="9" t="s">
        <v>5421</v>
      </c>
      <c r="C83" s="10" t="s">
        <v>5422</v>
      </c>
      <c r="D83" s="10" t="s">
        <v>5423</v>
      </c>
      <c r="E83" s="10" t="str">
        <f>HYPERLINK(D83,"Map")</f>
        <v>Map</v>
      </c>
      <c r="F83" s="11" t="s">
        <v>5421</v>
      </c>
      <c r="G83" s="11" t="s">
        <v>5422</v>
      </c>
      <c r="H83" s="12" t="s">
        <v>5421</v>
      </c>
      <c r="I83" s="12" t="s">
        <v>5422</v>
      </c>
      <c r="J83" s="13" t="s">
        <v>5421</v>
      </c>
      <c r="K83" s="13" t="s">
        <v>5422</v>
      </c>
      <c r="L83" s="14" t="s">
        <v>5424</v>
      </c>
    </row>
    <row r="84" spans="1:12" ht="13.65" customHeight="1" x14ac:dyDescent="0.25">
      <c r="A84" s="8" t="s">
        <v>5484</v>
      </c>
      <c r="B84" s="9" t="s">
        <v>5484</v>
      </c>
      <c r="C84" s="10" t="s">
        <v>5485</v>
      </c>
      <c r="D84" s="10" t="s">
        <v>5486</v>
      </c>
      <c r="E84" s="10" t="str">
        <f>HYPERLINK(D84,"Map")</f>
        <v>Map</v>
      </c>
      <c r="F84" s="11" t="s">
        <v>5484</v>
      </c>
      <c r="G84" s="11" t="s">
        <v>5485</v>
      </c>
      <c r="H84" s="12" t="s">
        <v>5484</v>
      </c>
      <c r="I84" s="12" t="s">
        <v>5485</v>
      </c>
      <c r="J84" s="13" t="s">
        <v>5484</v>
      </c>
      <c r="K84" s="13" t="s">
        <v>5485</v>
      </c>
      <c r="L84" s="14" t="s">
        <v>5487</v>
      </c>
    </row>
    <row r="85" spans="1:12" ht="13.65" customHeight="1" x14ac:dyDescent="0.25">
      <c r="A85" s="8" t="s">
        <v>5535</v>
      </c>
      <c r="B85" s="9" t="s">
        <v>5535</v>
      </c>
      <c r="C85" s="10" t="s">
        <v>5536</v>
      </c>
      <c r="D85" s="10" t="s">
        <v>5537</v>
      </c>
      <c r="E85" s="10" t="str">
        <f>HYPERLINK(D85,"Map")</f>
        <v>Map</v>
      </c>
      <c r="F85" s="11" t="s">
        <v>5535</v>
      </c>
      <c r="G85" s="11" t="s">
        <v>5536</v>
      </c>
      <c r="H85" s="12" t="s">
        <v>5535</v>
      </c>
      <c r="I85" s="12" t="s">
        <v>5536</v>
      </c>
      <c r="J85" s="13" t="s">
        <v>5535</v>
      </c>
      <c r="K85" s="13" t="s">
        <v>5536</v>
      </c>
      <c r="L85" s="14" t="s">
        <v>5538</v>
      </c>
    </row>
    <row r="86" spans="1:12" ht="13.65" customHeight="1" x14ac:dyDescent="0.25">
      <c r="A86" s="8" t="s">
        <v>5592</v>
      </c>
      <c r="B86" s="9" t="s">
        <v>5592</v>
      </c>
      <c r="C86" s="10" t="s">
        <v>5593</v>
      </c>
      <c r="D86" s="10" t="s">
        <v>5594</v>
      </c>
      <c r="E86" s="10" t="str">
        <f>HYPERLINK(D86,"Map")</f>
        <v>Map</v>
      </c>
      <c r="F86" s="11" t="s">
        <v>5592</v>
      </c>
      <c r="G86" s="11" t="s">
        <v>5593</v>
      </c>
      <c r="H86" s="12" t="s">
        <v>5592</v>
      </c>
      <c r="I86" s="12" t="s">
        <v>5593</v>
      </c>
      <c r="J86" s="13" t="s">
        <v>5592</v>
      </c>
      <c r="K86" s="13" t="s">
        <v>5593</v>
      </c>
      <c r="L86" s="14" t="s">
        <v>5595</v>
      </c>
    </row>
    <row r="87" spans="1:12" ht="13.65" customHeight="1" x14ac:dyDescent="0.25">
      <c r="A87" s="9" t="s">
        <v>5659</v>
      </c>
      <c r="B87" s="10" t="s">
        <v>5659</v>
      </c>
      <c r="C87" s="10" t="s">
        <v>5660</v>
      </c>
      <c r="D87" s="10" t="s">
        <v>5661</v>
      </c>
      <c r="E87" s="10" t="str">
        <f>HYPERLINK(D87,"Map")</f>
        <v>Map</v>
      </c>
      <c r="F87" s="11" t="s">
        <v>5662</v>
      </c>
      <c r="G87" s="11" t="s">
        <v>5660</v>
      </c>
      <c r="H87" s="12" t="s">
        <v>5659</v>
      </c>
      <c r="I87" s="12" t="s">
        <v>5660</v>
      </c>
      <c r="J87" s="13" t="s">
        <v>5659</v>
      </c>
      <c r="K87" s="13" t="s">
        <v>5660</v>
      </c>
      <c r="L87" s="14" t="s">
        <v>5663</v>
      </c>
    </row>
    <row r="88" spans="1:12" ht="13.65" customHeight="1" x14ac:dyDescent="0.25">
      <c r="A88" s="8" t="s">
        <v>5708</v>
      </c>
      <c r="B88" s="9" t="s">
        <v>5708</v>
      </c>
      <c r="C88" s="10" t="s">
        <v>5709</v>
      </c>
      <c r="D88" s="10" t="s">
        <v>5710</v>
      </c>
      <c r="E88" s="10" t="str">
        <f>HYPERLINK(D88,"Map")</f>
        <v>Map</v>
      </c>
      <c r="F88" s="11" t="s">
        <v>5711</v>
      </c>
      <c r="G88" s="11" t="s">
        <v>5709</v>
      </c>
      <c r="H88" s="12" t="s">
        <v>5712</v>
      </c>
      <c r="I88" s="12" t="s">
        <v>5709</v>
      </c>
      <c r="J88" s="13" t="s">
        <v>5708</v>
      </c>
      <c r="K88" s="13" t="s">
        <v>5709</v>
      </c>
      <c r="L88" s="14" t="s">
        <v>5713</v>
      </c>
    </row>
    <row r="89" spans="1:12" ht="13.65" customHeight="1" x14ac:dyDescent="0.25">
      <c r="A89" s="8" t="s">
        <v>5757</v>
      </c>
      <c r="B89" s="9" t="s">
        <v>5757</v>
      </c>
      <c r="C89" s="10" t="s">
        <v>5758</v>
      </c>
      <c r="D89" s="10" t="s">
        <v>5759</v>
      </c>
      <c r="E89" s="10" t="str">
        <f>HYPERLINK(D89,"Map")</f>
        <v>Map</v>
      </c>
      <c r="F89" s="11" t="s">
        <v>5757</v>
      </c>
      <c r="G89" s="11" t="s">
        <v>5758</v>
      </c>
      <c r="H89" s="12" t="s">
        <v>5757</v>
      </c>
      <c r="I89" s="12" t="s">
        <v>5758</v>
      </c>
      <c r="J89" s="13" t="s">
        <v>5757</v>
      </c>
      <c r="K89" s="13" t="s">
        <v>5758</v>
      </c>
      <c r="L89" s="14" t="s">
        <v>5760</v>
      </c>
    </row>
    <row r="90" spans="1:12" ht="13.65" customHeight="1" x14ac:dyDescent="0.25">
      <c r="A90" s="8" t="s">
        <v>5815</v>
      </c>
      <c r="B90" s="9" t="s">
        <v>5815</v>
      </c>
      <c r="C90" s="10" t="s">
        <v>5816</v>
      </c>
      <c r="D90" s="10" t="s">
        <v>5817</v>
      </c>
      <c r="E90" s="10" t="str">
        <f>HYPERLINK(D90,"Map")</f>
        <v>Map</v>
      </c>
      <c r="F90" s="11" t="s">
        <v>5815</v>
      </c>
      <c r="G90" s="11" t="s">
        <v>5816</v>
      </c>
      <c r="H90" s="12" t="s">
        <v>5815</v>
      </c>
      <c r="I90" s="12" t="s">
        <v>5816</v>
      </c>
      <c r="J90" s="13" t="s">
        <v>5815</v>
      </c>
      <c r="K90" s="13" t="s">
        <v>5816</v>
      </c>
      <c r="L90" s="14" t="s">
        <v>5818</v>
      </c>
    </row>
    <row r="91" spans="1:12" ht="13.65" customHeight="1" x14ac:dyDescent="0.25">
      <c r="A91" s="8" t="s">
        <v>5875</v>
      </c>
      <c r="B91" s="9" t="s">
        <v>5875</v>
      </c>
      <c r="C91" s="10" t="s">
        <v>5876</v>
      </c>
      <c r="D91" s="10" t="s">
        <v>5877</v>
      </c>
      <c r="E91" s="10" t="str">
        <f>HYPERLINK(D91,"Map")</f>
        <v>Map</v>
      </c>
      <c r="F91" s="11" t="s">
        <v>5875</v>
      </c>
      <c r="G91" s="11" t="s">
        <v>5876</v>
      </c>
      <c r="H91" s="12" t="s">
        <v>5875</v>
      </c>
      <c r="I91" s="12" t="s">
        <v>5876</v>
      </c>
      <c r="J91" s="13" t="s">
        <v>5875</v>
      </c>
      <c r="K91" s="13" t="s">
        <v>5876</v>
      </c>
      <c r="L91" s="14" t="s">
        <v>5878</v>
      </c>
    </row>
    <row r="92" spans="1:12" ht="13.65" customHeight="1" x14ac:dyDescent="0.25">
      <c r="A92" s="8" t="s">
        <v>5921</v>
      </c>
      <c r="B92" s="9" t="s">
        <v>5921</v>
      </c>
      <c r="C92" s="10" t="s">
        <v>5922</v>
      </c>
      <c r="D92" s="10" t="s">
        <v>5923</v>
      </c>
      <c r="E92" s="10" t="str">
        <f>HYPERLINK(D92,"Map")</f>
        <v>Map</v>
      </c>
      <c r="F92" s="11" t="s">
        <v>5921</v>
      </c>
      <c r="G92" s="11" t="s">
        <v>5922</v>
      </c>
      <c r="H92" s="12" t="s">
        <v>5921</v>
      </c>
      <c r="I92" s="12" t="s">
        <v>5922</v>
      </c>
      <c r="J92" s="13" t="s">
        <v>5921</v>
      </c>
      <c r="K92" s="13" t="s">
        <v>5922</v>
      </c>
      <c r="L92" s="14" t="s">
        <v>5924</v>
      </c>
    </row>
    <row r="93" spans="1:12" ht="13.65" customHeight="1" x14ac:dyDescent="0.25">
      <c r="A93" s="8" t="s">
        <v>5984</v>
      </c>
      <c r="B93" s="9" t="s">
        <v>5985</v>
      </c>
      <c r="C93" s="10" t="s">
        <v>5986</v>
      </c>
      <c r="D93" s="10" t="s">
        <v>5987</v>
      </c>
      <c r="E93" s="10" t="str">
        <f>HYPERLINK(D93,"Map")</f>
        <v>Map</v>
      </c>
      <c r="F93" s="11" t="s">
        <v>5988</v>
      </c>
      <c r="G93" s="11" t="s">
        <v>5986</v>
      </c>
      <c r="H93" s="12" t="s">
        <v>5988</v>
      </c>
      <c r="I93" s="12" t="s">
        <v>5986</v>
      </c>
      <c r="J93" s="13" t="s">
        <v>5988</v>
      </c>
      <c r="K93" s="13" t="s">
        <v>5986</v>
      </c>
      <c r="L93" s="14" t="s">
        <v>5989</v>
      </c>
    </row>
    <row r="94" spans="1:12" ht="13.65" customHeight="1" x14ac:dyDescent="0.25">
      <c r="A94" s="8" t="s">
        <v>6054</v>
      </c>
      <c r="B94" s="9" t="s">
        <v>6054</v>
      </c>
      <c r="C94" s="10" t="s">
        <v>6055</v>
      </c>
      <c r="D94" s="10" t="s">
        <v>6056</v>
      </c>
      <c r="E94" s="10" t="str">
        <f>HYPERLINK(D94,"Map")</f>
        <v>Map</v>
      </c>
      <c r="F94" s="11" t="s">
        <v>6054</v>
      </c>
      <c r="G94" s="11" t="s">
        <v>6055</v>
      </c>
      <c r="H94" s="12" t="s">
        <v>6054</v>
      </c>
      <c r="I94" s="12" t="s">
        <v>6055</v>
      </c>
      <c r="J94" s="13" t="s">
        <v>6054</v>
      </c>
      <c r="K94" s="13" t="s">
        <v>6055</v>
      </c>
      <c r="L94" s="14" t="s">
        <v>6057</v>
      </c>
    </row>
    <row r="95" spans="1:12" ht="13.65" customHeight="1" x14ac:dyDescent="0.25">
      <c r="A95" s="8" t="s">
        <v>6119</v>
      </c>
      <c r="B95" s="9" t="s">
        <v>6119</v>
      </c>
      <c r="C95" s="10" t="s">
        <v>6120</v>
      </c>
      <c r="D95" s="10" t="s">
        <v>6121</v>
      </c>
      <c r="E95" s="10" t="str">
        <f>HYPERLINK(D95,"Map")</f>
        <v>Map</v>
      </c>
      <c r="F95" s="11" t="s">
        <v>6119</v>
      </c>
      <c r="G95" s="11" t="s">
        <v>6120</v>
      </c>
      <c r="H95" s="12" t="s">
        <v>6119</v>
      </c>
      <c r="I95" s="12" t="s">
        <v>6120</v>
      </c>
      <c r="J95" s="13" t="s">
        <v>6119</v>
      </c>
      <c r="K95" s="13" t="s">
        <v>6120</v>
      </c>
      <c r="L95" s="14" t="s">
        <v>6122</v>
      </c>
    </row>
    <row r="96" spans="1:12" ht="13.65" customHeight="1" x14ac:dyDescent="0.25">
      <c r="A96" s="8" t="s">
        <v>6176</v>
      </c>
      <c r="B96" s="9" t="s">
        <v>6176</v>
      </c>
      <c r="C96" s="10" t="s">
        <v>6177</v>
      </c>
      <c r="D96" s="10" t="s">
        <v>6178</v>
      </c>
      <c r="E96" s="10" t="str">
        <f>HYPERLINK(D96,"Map")</f>
        <v>Map</v>
      </c>
      <c r="F96" s="11" t="s">
        <v>6176</v>
      </c>
      <c r="G96" s="11" t="s">
        <v>6177</v>
      </c>
      <c r="H96" s="12" t="s">
        <v>6176</v>
      </c>
      <c r="I96" s="12" t="s">
        <v>6177</v>
      </c>
      <c r="J96" s="13" t="s">
        <v>6176</v>
      </c>
      <c r="K96" s="13" t="s">
        <v>6177</v>
      </c>
      <c r="L96" s="14" t="s">
        <v>6179</v>
      </c>
    </row>
    <row r="97" spans="1:12" ht="13.65" customHeight="1" x14ac:dyDescent="0.25">
      <c r="A97" s="9" t="s">
        <v>6235</v>
      </c>
      <c r="B97" s="10" t="s">
        <v>6235</v>
      </c>
      <c r="C97" s="10" t="s">
        <v>6236</v>
      </c>
      <c r="D97" s="10" t="s">
        <v>6237</v>
      </c>
      <c r="E97" s="10" t="str">
        <f>HYPERLINK(D97,"Map")</f>
        <v>Map</v>
      </c>
      <c r="F97" s="11" t="s">
        <v>6235</v>
      </c>
      <c r="G97" s="11" t="s">
        <v>6236</v>
      </c>
      <c r="H97" s="12" t="s">
        <v>6235</v>
      </c>
      <c r="I97" s="12" t="s">
        <v>6236</v>
      </c>
      <c r="J97" s="13" t="s">
        <v>6235</v>
      </c>
      <c r="K97" s="13" t="s">
        <v>6236</v>
      </c>
      <c r="L97" s="14" t="s">
        <v>6238</v>
      </c>
    </row>
    <row r="98" spans="1:12" ht="13.65" customHeight="1" x14ac:dyDescent="0.25">
      <c r="A98" s="8" t="s">
        <v>6284</v>
      </c>
      <c r="B98" s="9" t="s">
        <v>6284</v>
      </c>
      <c r="C98" s="10" t="s">
        <v>6285</v>
      </c>
      <c r="D98" s="10" t="s">
        <v>6286</v>
      </c>
      <c r="E98" s="10" t="str">
        <f>HYPERLINK(D98,"Map")</f>
        <v>Map</v>
      </c>
      <c r="F98" s="11" t="s">
        <v>6284</v>
      </c>
      <c r="G98" s="11" t="s">
        <v>6285</v>
      </c>
      <c r="H98" s="12" t="s">
        <v>6284</v>
      </c>
      <c r="I98" s="12" t="s">
        <v>6285</v>
      </c>
      <c r="J98" s="13" t="s">
        <v>6284</v>
      </c>
      <c r="K98" s="13" t="s">
        <v>6285</v>
      </c>
      <c r="L98" s="14" t="s">
        <v>6287</v>
      </c>
    </row>
    <row r="99" spans="1:12" ht="13.65" customHeight="1" x14ac:dyDescent="0.25">
      <c r="A99" s="8" t="s">
        <v>6343</v>
      </c>
      <c r="B99" s="9" t="s">
        <v>6343</v>
      </c>
      <c r="C99" s="10" t="s">
        <v>6344</v>
      </c>
      <c r="D99" s="10" t="s">
        <v>6345</v>
      </c>
      <c r="E99" s="10" t="str">
        <f>HYPERLINK(D99,"Map")</f>
        <v>Map</v>
      </c>
      <c r="F99" s="11" t="s">
        <v>6343</v>
      </c>
      <c r="G99" s="11" t="s">
        <v>6344</v>
      </c>
      <c r="H99" s="12" t="s">
        <v>6343</v>
      </c>
      <c r="I99" s="12" t="s">
        <v>6344</v>
      </c>
      <c r="J99" s="13" t="s">
        <v>6343</v>
      </c>
      <c r="K99" s="13" t="s">
        <v>6344</v>
      </c>
      <c r="L99" s="14" t="s">
        <v>6346</v>
      </c>
    </row>
    <row r="100" spans="1:12" ht="13.65" customHeight="1" x14ac:dyDescent="0.25">
      <c r="A100" s="8" t="s">
        <v>16</v>
      </c>
      <c r="B100" s="9" t="s">
        <v>16</v>
      </c>
      <c r="C100" s="10" t="s">
        <v>17</v>
      </c>
      <c r="D100" s="10" t="s">
        <v>18</v>
      </c>
      <c r="E100" s="10" t="str">
        <f>HYPERLINK(D100,"Map")</f>
        <v>Map</v>
      </c>
      <c r="F100" s="11" t="s">
        <v>16</v>
      </c>
      <c r="G100" s="11" t="s">
        <v>19</v>
      </c>
      <c r="H100" s="12" t="s">
        <v>16</v>
      </c>
      <c r="I100" s="12" t="s">
        <v>19</v>
      </c>
      <c r="J100" s="13" t="s">
        <v>16</v>
      </c>
      <c r="K100" s="13" t="s">
        <v>19</v>
      </c>
      <c r="L100" s="14" t="s">
        <v>20</v>
      </c>
    </row>
    <row r="101" spans="1:12" ht="13.65" customHeight="1" x14ac:dyDescent="0.25">
      <c r="A101" s="8" t="s">
        <v>69</v>
      </c>
      <c r="B101" s="9" t="s">
        <v>69</v>
      </c>
      <c r="C101" s="10" t="s">
        <v>70</v>
      </c>
      <c r="D101" s="10" t="s">
        <v>71</v>
      </c>
      <c r="E101" s="10" t="str">
        <f>HYPERLINK(D101,"Map")</f>
        <v>Map</v>
      </c>
      <c r="F101" s="11" t="s">
        <v>69</v>
      </c>
      <c r="G101" s="11" t="s">
        <v>70</v>
      </c>
      <c r="H101" s="12" t="s">
        <v>69</v>
      </c>
      <c r="I101" s="12" t="s">
        <v>70</v>
      </c>
      <c r="J101" s="13" t="s">
        <v>69</v>
      </c>
      <c r="K101" s="13" t="s">
        <v>70</v>
      </c>
      <c r="L101" s="14" t="s">
        <v>72</v>
      </c>
    </row>
    <row r="102" spans="1:12" ht="13.65" customHeight="1" x14ac:dyDescent="0.25">
      <c r="A102" s="8" t="s">
        <v>121</v>
      </c>
      <c r="B102" s="9" t="s">
        <v>121</v>
      </c>
      <c r="C102" s="10" t="s">
        <v>122</v>
      </c>
      <c r="D102" s="10" t="s">
        <v>123</v>
      </c>
      <c r="E102" s="10" t="str">
        <f>HYPERLINK(D102,"Map")</f>
        <v>Map</v>
      </c>
      <c r="F102" s="11" t="s">
        <v>121</v>
      </c>
      <c r="G102" s="11" t="s">
        <v>122</v>
      </c>
      <c r="H102" s="12" t="s">
        <v>121</v>
      </c>
      <c r="I102" s="12" t="s">
        <v>122</v>
      </c>
      <c r="J102" s="13" t="s">
        <v>121</v>
      </c>
      <c r="K102" s="13" t="s">
        <v>122</v>
      </c>
      <c r="L102" s="14" t="s">
        <v>124</v>
      </c>
    </row>
    <row r="103" spans="1:12" ht="13.65" customHeight="1" x14ac:dyDescent="0.25">
      <c r="A103" s="9" t="s">
        <v>173</v>
      </c>
      <c r="B103" s="10" t="s">
        <v>173</v>
      </c>
      <c r="C103" s="10" t="s">
        <v>174</v>
      </c>
      <c r="D103" s="10" t="s">
        <v>175</v>
      </c>
      <c r="E103" s="10" t="str">
        <f>HYPERLINK(D103,"Map")</f>
        <v>Map</v>
      </c>
      <c r="F103" s="11" t="s">
        <v>173</v>
      </c>
      <c r="G103" s="11" t="s">
        <v>174</v>
      </c>
      <c r="H103" s="12" t="s">
        <v>173</v>
      </c>
      <c r="I103" s="12" t="s">
        <v>174</v>
      </c>
      <c r="J103" s="13" t="s">
        <v>173</v>
      </c>
      <c r="K103" s="13" t="s">
        <v>174</v>
      </c>
      <c r="L103" s="14" t="s">
        <v>176</v>
      </c>
    </row>
    <row r="104" spans="1:12" ht="13.65" customHeight="1" x14ac:dyDescent="0.25">
      <c r="A104" s="8" t="s">
        <v>236</v>
      </c>
      <c r="B104" s="9" t="s">
        <v>236</v>
      </c>
      <c r="C104" s="10" t="s">
        <v>237</v>
      </c>
      <c r="D104" s="10" t="s">
        <v>238</v>
      </c>
      <c r="E104" s="10" t="str">
        <f>HYPERLINK(D104,"Map")</f>
        <v>Map</v>
      </c>
      <c r="F104" s="11" t="s">
        <v>236</v>
      </c>
      <c r="G104" s="11" t="s">
        <v>237</v>
      </c>
      <c r="H104" s="12" t="s">
        <v>236</v>
      </c>
      <c r="I104" s="12" t="s">
        <v>237</v>
      </c>
      <c r="J104" s="13" t="s">
        <v>236</v>
      </c>
      <c r="K104" s="13" t="s">
        <v>237</v>
      </c>
      <c r="L104" s="14" t="s">
        <v>239</v>
      </c>
    </row>
    <row r="105" spans="1:12" ht="13.65" customHeight="1" x14ac:dyDescent="0.25">
      <c r="A105" s="8" t="s">
        <v>288</v>
      </c>
      <c r="B105" s="9" t="s">
        <v>288</v>
      </c>
      <c r="C105" s="10" t="s">
        <v>289</v>
      </c>
      <c r="D105" s="10" t="s">
        <v>290</v>
      </c>
      <c r="E105" s="10" t="str">
        <f>HYPERLINK(D105,"Map")</f>
        <v>Map</v>
      </c>
      <c r="F105" s="11" t="s">
        <v>29</v>
      </c>
      <c r="G105" s="11" t="s">
        <v>29</v>
      </c>
      <c r="H105" s="12" t="s">
        <v>288</v>
      </c>
      <c r="I105" s="12" t="s">
        <v>289</v>
      </c>
      <c r="J105" s="13" t="s">
        <v>288</v>
      </c>
      <c r="K105" s="13" t="s">
        <v>289</v>
      </c>
      <c r="L105" s="14" t="s">
        <v>291</v>
      </c>
    </row>
    <row r="106" spans="1:12" ht="13.65" customHeight="1" x14ac:dyDescent="0.25">
      <c r="A106" s="8" t="s">
        <v>341</v>
      </c>
      <c r="B106" s="9" t="s">
        <v>341</v>
      </c>
      <c r="C106" s="10" t="s">
        <v>342</v>
      </c>
      <c r="D106" s="10" t="s">
        <v>343</v>
      </c>
      <c r="E106" s="10" t="str">
        <f>HYPERLINK(D106,"Map")</f>
        <v>Map</v>
      </c>
      <c r="F106" s="11" t="s">
        <v>344</v>
      </c>
      <c r="G106" s="11" t="s">
        <v>342</v>
      </c>
      <c r="H106" s="12" t="s">
        <v>345</v>
      </c>
      <c r="I106" s="12" t="s">
        <v>342</v>
      </c>
      <c r="J106" s="13" t="s">
        <v>344</v>
      </c>
      <c r="K106" s="13" t="s">
        <v>342</v>
      </c>
      <c r="L106" s="14" t="s">
        <v>346</v>
      </c>
    </row>
    <row r="107" spans="1:12" ht="13.65" customHeight="1" x14ac:dyDescent="0.25">
      <c r="A107" s="8" t="s">
        <v>395</v>
      </c>
      <c r="B107" s="9" t="s">
        <v>395</v>
      </c>
      <c r="C107" s="10" t="s">
        <v>396</v>
      </c>
      <c r="D107" s="10" t="s">
        <v>397</v>
      </c>
      <c r="E107" s="10" t="str">
        <f>HYPERLINK(D107,"Map")</f>
        <v>Map</v>
      </c>
      <c r="F107" s="11" t="s">
        <v>398</v>
      </c>
      <c r="G107" s="11" t="s">
        <v>396</v>
      </c>
      <c r="H107" s="12" t="s">
        <v>399</v>
      </c>
      <c r="I107" s="12" t="s">
        <v>396</v>
      </c>
      <c r="J107" s="13" t="s">
        <v>398</v>
      </c>
      <c r="K107" s="13" t="s">
        <v>396</v>
      </c>
      <c r="L107" s="14" t="s">
        <v>400</v>
      </c>
    </row>
    <row r="108" spans="1:12" ht="13.65" customHeight="1" x14ac:dyDescent="0.25">
      <c r="A108" s="8" t="s">
        <v>455</v>
      </c>
      <c r="B108" s="9" t="s">
        <v>455</v>
      </c>
      <c r="C108" s="10" t="s">
        <v>456</v>
      </c>
      <c r="D108" s="10" t="s">
        <v>457</v>
      </c>
      <c r="E108" s="10" t="str">
        <f>HYPERLINK(D108,"Map")</f>
        <v>Map</v>
      </c>
      <c r="F108" s="11" t="s">
        <v>458</v>
      </c>
      <c r="G108" s="11" t="s">
        <v>456</v>
      </c>
      <c r="H108" s="12" t="s">
        <v>459</v>
      </c>
      <c r="I108" s="12" t="s">
        <v>456</v>
      </c>
      <c r="J108" s="13" t="s">
        <v>458</v>
      </c>
      <c r="K108" s="13" t="s">
        <v>456</v>
      </c>
      <c r="L108" s="14" t="s">
        <v>460</v>
      </c>
    </row>
    <row r="109" spans="1:12" ht="13.65" customHeight="1" x14ac:dyDescent="0.25">
      <c r="A109" s="9" t="s">
        <v>507</v>
      </c>
      <c r="B109" s="10" t="s">
        <v>507</v>
      </c>
      <c r="C109" s="10" t="s">
        <v>508</v>
      </c>
      <c r="D109" s="10" t="s">
        <v>509</v>
      </c>
      <c r="E109" s="10" t="str">
        <f>HYPERLINK(D109,"Map")</f>
        <v>Map</v>
      </c>
      <c r="F109" s="11" t="s">
        <v>510</v>
      </c>
      <c r="G109" s="11" t="s">
        <v>511</v>
      </c>
      <c r="H109" s="12" t="s">
        <v>512</v>
      </c>
      <c r="I109" s="12" t="s">
        <v>508</v>
      </c>
      <c r="J109" s="13" t="s">
        <v>510</v>
      </c>
      <c r="K109" s="13" t="s">
        <v>511</v>
      </c>
      <c r="L109" s="14" t="s">
        <v>513</v>
      </c>
    </row>
    <row r="110" spans="1:12" ht="13.65" customHeight="1" x14ac:dyDescent="0.25">
      <c r="A110" s="8" t="s">
        <v>571</v>
      </c>
      <c r="B110" s="9" t="s">
        <v>571</v>
      </c>
      <c r="C110" s="10" t="s">
        <v>572</v>
      </c>
      <c r="D110" s="10" t="s">
        <v>573</v>
      </c>
      <c r="E110" s="10" t="str">
        <f>HYPERLINK(D110,"Map")</f>
        <v>Map</v>
      </c>
      <c r="F110" s="11" t="s">
        <v>571</v>
      </c>
      <c r="G110" s="11" t="s">
        <v>572</v>
      </c>
      <c r="H110" s="12" t="s">
        <v>571</v>
      </c>
      <c r="I110" s="12" t="s">
        <v>572</v>
      </c>
      <c r="J110" s="13" t="s">
        <v>571</v>
      </c>
      <c r="K110" s="13" t="s">
        <v>572</v>
      </c>
      <c r="L110" s="14" t="s">
        <v>574</v>
      </c>
    </row>
    <row r="111" spans="1:12" ht="13.65" customHeight="1" x14ac:dyDescent="0.25">
      <c r="A111" s="8" t="s">
        <v>636</v>
      </c>
      <c r="B111" s="9" t="s">
        <v>636</v>
      </c>
      <c r="C111" s="10" t="s">
        <v>637</v>
      </c>
      <c r="D111" s="10" t="s">
        <v>638</v>
      </c>
      <c r="E111" s="10" t="str">
        <f>HYPERLINK(D111,"Map")</f>
        <v>Map</v>
      </c>
      <c r="F111" s="11" t="s">
        <v>636</v>
      </c>
      <c r="G111" s="11" t="s">
        <v>637</v>
      </c>
      <c r="H111" s="12" t="s">
        <v>636</v>
      </c>
      <c r="I111" s="12" t="s">
        <v>637</v>
      </c>
      <c r="J111" s="13" t="s">
        <v>636</v>
      </c>
      <c r="K111" s="13" t="s">
        <v>637</v>
      </c>
      <c r="L111" s="14" t="s">
        <v>639</v>
      </c>
    </row>
    <row r="112" spans="1:12" ht="13.65" customHeight="1" x14ac:dyDescent="0.25">
      <c r="A112" s="8" t="s">
        <v>687</v>
      </c>
      <c r="B112" s="9" t="s">
        <v>687</v>
      </c>
      <c r="C112" s="10" t="s">
        <v>688</v>
      </c>
      <c r="D112" s="10" t="s">
        <v>689</v>
      </c>
      <c r="E112" s="10" t="str">
        <f>HYPERLINK(D112,"Map")</f>
        <v>Map</v>
      </c>
      <c r="F112" s="11" t="s">
        <v>687</v>
      </c>
      <c r="G112" s="11" t="s">
        <v>688</v>
      </c>
      <c r="H112" s="12" t="s">
        <v>687</v>
      </c>
      <c r="I112" s="12" t="s">
        <v>688</v>
      </c>
      <c r="J112" s="13" t="s">
        <v>687</v>
      </c>
      <c r="K112" s="13" t="s">
        <v>688</v>
      </c>
      <c r="L112" s="14" t="s">
        <v>690</v>
      </c>
    </row>
    <row r="113" spans="1:12" ht="13.65" customHeight="1" x14ac:dyDescent="0.25">
      <c r="A113" s="8" t="s">
        <v>735</v>
      </c>
      <c r="B113" s="9" t="s">
        <v>735</v>
      </c>
      <c r="C113" s="10" t="s">
        <v>736</v>
      </c>
      <c r="D113" s="10" t="s">
        <v>737</v>
      </c>
      <c r="E113" s="10" t="str">
        <f>HYPERLINK(D113,"Map")</f>
        <v>Map</v>
      </c>
      <c r="F113" s="11" t="s">
        <v>735</v>
      </c>
      <c r="G113" s="11" t="s">
        <v>736</v>
      </c>
      <c r="H113" s="12" t="s">
        <v>735</v>
      </c>
      <c r="I113" s="12" t="s">
        <v>736</v>
      </c>
      <c r="J113" s="13" t="s">
        <v>735</v>
      </c>
      <c r="K113" s="13" t="s">
        <v>736</v>
      </c>
      <c r="L113" s="14" t="s">
        <v>738</v>
      </c>
    </row>
    <row r="114" spans="1:12" ht="13.65" customHeight="1" x14ac:dyDescent="0.25">
      <c r="A114" s="8" t="s">
        <v>785</v>
      </c>
      <c r="B114" s="9" t="s">
        <v>785</v>
      </c>
      <c r="C114" s="10" t="s">
        <v>786</v>
      </c>
      <c r="D114" s="10" t="s">
        <v>787</v>
      </c>
      <c r="E114" s="10" t="str">
        <f>HYPERLINK(D114,"Map")</f>
        <v>Map</v>
      </c>
      <c r="F114" s="11" t="s">
        <v>785</v>
      </c>
      <c r="G114" s="11" t="s">
        <v>786</v>
      </c>
      <c r="H114" s="12" t="s">
        <v>785</v>
      </c>
      <c r="I114" s="12" t="s">
        <v>786</v>
      </c>
      <c r="J114" s="13" t="s">
        <v>785</v>
      </c>
      <c r="K114" s="13" t="s">
        <v>786</v>
      </c>
      <c r="L114" s="14" t="s">
        <v>788</v>
      </c>
    </row>
    <row r="115" spans="1:12" ht="13.65" customHeight="1" x14ac:dyDescent="0.25">
      <c r="A115" s="8" t="s">
        <v>832</v>
      </c>
      <c r="B115" s="9" t="s">
        <v>832</v>
      </c>
      <c r="C115" s="10" t="s">
        <v>833</v>
      </c>
      <c r="D115" s="10" t="s">
        <v>834</v>
      </c>
      <c r="E115" s="10" t="str">
        <f>HYPERLINK(D115,"Map")</f>
        <v>Map</v>
      </c>
      <c r="F115" s="11" t="s">
        <v>832</v>
      </c>
      <c r="G115" s="11" t="s">
        <v>833</v>
      </c>
      <c r="H115" s="12" t="s">
        <v>832</v>
      </c>
      <c r="I115" s="12" t="s">
        <v>833</v>
      </c>
      <c r="J115" s="13" t="s">
        <v>835</v>
      </c>
      <c r="K115" s="13" t="s">
        <v>833</v>
      </c>
      <c r="L115" s="14" t="s">
        <v>836</v>
      </c>
    </row>
    <row r="116" spans="1:12" ht="13.65" customHeight="1" x14ac:dyDescent="0.25">
      <c r="A116" s="8" t="s">
        <v>888</v>
      </c>
      <c r="B116" s="9" t="s">
        <v>888</v>
      </c>
      <c r="C116" s="10" t="s">
        <v>889</v>
      </c>
      <c r="D116" s="10" t="s">
        <v>890</v>
      </c>
      <c r="E116" s="10" t="str">
        <f>HYPERLINK(D116,"Map")</f>
        <v>Map</v>
      </c>
      <c r="F116" s="11" t="s">
        <v>891</v>
      </c>
      <c r="G116" s="11" t="s">
        <v>889</v>
      </c>
      <c r="H116" s="12" t="s">
        <v>888</v>
      </c>
      <c r="I116" s="12" t="s">
        <v>889</v>
      </c>
      <c r="J116" s="13" t="s">
        <v>888</v>
      </c>
      <c r="K116" s="13" t="s">
        <v>889</v>
      </c>
      <c r="L116" s="14" t="s">
        <v>892</v>
      </c>
    </row>
    <row r="117" spans="1:12" ht="13.65" customHeight="1" x14ac:dyDescent="0.25">
      <c r="A117" s="8" t="s">
        <v>939</v>
      </c>
      <c r="B117" s="9" t="s">
        <v>939</v>
      </c>
      <c r="C117" s="10" t="s">
        <v>940</v>
      </c>
      <c r="D117" s="10" t="s">
        <v>941</v>
      </c>
      <c r="E117" s="10" t="str">
        <f>HYPERLINK(D117,"Map")</f>
        <v>Map</v>
      </c>
      <c r="F117" s="11" t="s">
        <v>939</v>
      </c>
      <c r="G117" s="11" t="s">
        <v>940</v>
      </c>
      <c r="H117" s="12" t="s">
        <v>939</v>
      </c>
      <c r="I117" s="12" t="s">
        <v>940</v>
      </c>
      <c r="J117" s="13" t="s">
        <v>939</v>
      </c>
      <c r="K117" s="13" t="s">
        <v>940</v>
      </c>
      <c r="L117" s="14" t="s">
        <v>942</v>
      </c>
    </row>
    <row r="118" spans="1:12" ht="13.65" customHeight="1" x14ac:dyDescent="0.25">
      <c r="A118" s="9" t="s">
        <v>983</v>
      </c>
      <c r="B118" s="10" t="s">
        <v>983</v>
      </c>
      <c r="C118" s="10" t="s">
        <v>984</v>
      </c>
      <c r="D118" s="10" t="s">
        <v>985</v>
      </c>
      <c r="E118" s="10" t="str">
        <f>HYPERLINK(D118,"Map")</f>
        <v>Map</v>
      </c>
      <c r="F118" s="11" t="s">
        <v>983</v>
      </c>
      <c r="G118" s="11" t="s">
        <v>984</v>
      </c>
      <c r="H118" s="12" t="s">
        <v>983</v>
      </c>
      <c r="I118" s="12" t="s">
        <v>984</v>
      </c>
      <c r="J118" s="13" t="s">
        <v>983</v>
      </c>
      <c r="K118" s="13" t="s">
        <v>984</v>
      </c>
      <c r="L118" s="14" t="s">
        <v>986</v>
      </c>
    </row>
    <row r="119" spans="1:12" ht="13.65" customHeight="1" x14ac:dyDescent="0.25">
      <c r="A119" s="9" t="s">
        <v>1041</v>
      </c>
      <c r="B119" s="10" t="s">
        <v>1041</v>
      </c>
      <c r="C119" s="10" t="s">
        <v>1042</v>
      </c>
      <c r="D119" s="10" t="s">
        <v>1043</v>
      </c>
      <c r="E119" s="10" t="str">
        <f>HYPERLINK(D119,"Map")</f>
        <v>Map</v>
      </c>
      <c r="F119" s="11" t="s">
        <v>1041</v>
      </c>
      <c r="G119" s="11" t="s">
        <v>1042</v>
      </c>
      <c r="H119" s="12" t="s">
        <v>1041</v>
      </c>
      <c r="I119" s="12" t="s">
        <v>1042</v>
      </c>
      <c r="J119" s="13" t="s">
        <v>1041</v>
      </c>
      <c r="K119" s="13" t="s">
        <v>1042</v>
      </c>
      <c r="L119" s="14" t="s">
        <v>1044</v>
      </c>
    </row>
    <row r="120" spans="1:12" ht="13.65" customHeight="1" x14ac:dyDescent="0.25">
      <c r="A120" s="9" t="s">
        <v>1091</v>
      </c>
      <c r="B120" s="10" t="s">
        <v>1091</v>
      </c>
      <c r="C120" s="10" t="s">
        <v>1092</v>
      </c>
      <c r="D120" s="10" t="s">
        <v>1093</v>
      </c>
      <c r="E120" s="10" t="str">
        <f>HYPERLINK(D120,"Map")</f>
        <v>Map</v>
      </c>
      <c r="F120" s="11" t="s">
        <v>1091</v>
      </c>
      <c r="G120" s="11" t="s">
        <v>1092</v>
      </c>
      <c r="H120" s="12" t="s">
        <v>1091</v>
      </c>
      <c r="I120" s="12" t="s">
        <v>1092</v>
      </c>
      <c r="J120" s="13" t="s">
        <v>1091</v>
      </c>
      <c r="K120" s="13" t="s">
        <v>1092</v>
      </c>
      <c r="L120" s="14" t="s">
        <v>1094</v>
      </c>
    </row>
    <row r="121" spans="1:12" ht="13.65" customHeight="1" x14ac:dyDescent="0.25">
      <c r="A121" s="8" t="s">
        <v>1139</v>
      </c>
      <c r="B121" s="9" t="s">
        <v>1139</v>
      </c>
      <c r="C121" s="10" t="s">
        <v>1140</v>
      </c>
      <c r="D121" s="10" t="s">
        <v>1141</v>
      </c>
      <c r="E121" s="10" t="str">
        <f>HYPERLINK(D121,"Map")</f>
        <v>Map</v>
      </c>
      <c r="F121" s="11" t="s">
        <v>1139</v>
      </c>
      <c r="G121" s="11" t="s">
        <v>1140</v>
      </c>
      <c r="H121" s="12" t="s">
        <v>1139</v>
      </c>
      <c r="I121" s="12" t="s">
        <v>1140</v>
      </c>
      <c r="J121" s="13" t="s">
        <v>1139</v>
      </c>
      <c r="K121" s="13" t="s">
        <v>1140</v>
      </c>
      <c r="L121" s="14" t="s">
        <v>1142</v>
      </c>
    </row>
    <row r="122" spans="1:12" ht="13.65" customHeight="1" x14ac:dyDescent="0.25">
      <c r="A122" s="8" t="s">
        <v>1184</v>
      </c>
      <c r="B122" s="9" t="s">
        <v>1184</v>
      </c>
      <c r="C122" s="10" t="s">
        <v>1185</v>
      </c>
      <c r="D122" s="10" t="s">
        <v>1186</v>
      </c>
      <c r="E122" s="10" t="str">
        <f>HYPERLINK(D122,"Map")</f>
        <v>Map</v>
      </c>
      <c r="F122" s="11" t="s">
        <v>1184</v>
      </c>
      <c r="G122" s="11" t="s">
        <v>1185</v>
      </c>
      <c r="H122" s="12" t="s">
        <v>1187</v>
      </c>
      <c r="I122" s="12" t="s">
        <v>1185</v>
      </c>
      <c r="J122" s="13" t="s">
        <v>1187</v>
      </c>
      <c r="K122" s="13" t="s">
        <v>1185</v>
      </c>
      <c r="L122" s="14" t="s">
        <v>1188</v>
      </c>
    </row>
    <row r="123" spans="1:12" ht="13.65" customHeight="1" x14ac:dyDescent="0.25">
      <c r="A123" s="8" t="s">
        <v>1237</v>
      </c>
      <c r="B123" s="9" t="s">
        <v>1237</v>
      </c>
      <c r="C123" s="10" t="s">
        <v>1238</v>
      </c>
      <c r="D123" s="10" t="s">
        <v>1239</v>
      </c>
      <c r="E123" s="10" t="str">
        <f>HYPERLINK(D123,"Map")</f>
        <v>Map</v>
      </c>
      <c r="F123" s="11" t="s">
        <v>1237</v>
      </c>
      <c r="G123" s="11" t="s">
        <v>1238</v>
      </c>
      <c r="H123" s="12" t="s">
        <v>1237</v>
      </c>
      <c r="I123" s="12" t="s">
        <v>1238</v>
      </c>
      <c r="J123" s="13" t="s">
        <v>1237</v>
      </c>
      <c r="K123" s="13" t="s">
        <v>1238</v>
      </c>
      <c r="L123" s="14" t="s">
        <v>1240</v>
      </c>
    </row>
    <row r="124" spans="1:12" ht="13.65" customHeight="1" x14ac:dyDescent="0.25">
      <c r="A124" s="8" t="s">
        <v>1293</v>
      </c>
      <c r="B124" s="9" t="s">
        <v>1293</v>
      </c>
      <c r="C124" s="10" t="s">
        <v>1294</v>
      </c>
      <c r="D124" s="10" t="s">
        <v>1295</v>
      </c>
      <c r="E124" s="10" t="str">
        <f>HYPERLINK(D124,"Map")</f>
        <v>Map</v>
      </c>
      <c r="F124" s="11" t="s">
        <v>1293</v>
      </c>
      <c r="G124" s="11" t="s">
        <v>1294</v>
      </c>
      <c r="H124" s="12" t="s">
        <v>1293</v>
      </c>
      <c r="I124" s="12" t="s">
        <v>1294</v>
      </c>
      <c r="J124" s="13" t="s">
        <v>1293</v>
      </c>
      <c r="K124" s="13" t="s">
        <v>1294</v>
      </c>
      <c r="L124" s="14" t="s">
        <v>1296</v>
      </c>
    </row>
    <row r="125" spans="1:12" ht="13.65" customHeight="1" x14ac:dyDescent="0.25">
      <c r="A125" s="8" t="s">
        <v>1350</v>
      </c>
      <c r="B125" s="9" t="s">
        <v>1350</v>
      </c>
      <c r="C125" s="10" t="s">
        <v>1351</v>
      </c>
      <c r="D125" s="10" t="s">
        <v>1352</v>
      </c>
      <c r="E125" s="10" t="str">
        <f>HYPERLINK(D125,"Map")</f>
        <v>Map</v>
      </c>
      <c r="F125" s="11" t="s">
        <v>1350</v>
      </c>
      <c r="G125" s="11" t="s">
        <v>1351</v>
      </c>
      <c r="H125" s="12" t="s">
        <v>1350</v>
      </c>
      <c r="I125" s="12" t="s">
        <v>1351</v>
      </c>
      <c r="J125" s="13" t="s">
        <v>1350</v>
      </c>
      <c r="K125" s="13" t="s">
        <v>1351</v>
      </c>
      <c r="L125" s="14" t="s">
        <v>1353</v>
      </c>
    </row>
    <row r="126" spans="1:12" ht="13.65" customHeight="1" x14ac:dyDescent="0.25">
      <c r="A126" s="9" t="s">
        <v>1400</v>
      </c>
      <c r="B126" s="10" t="s">
        <v>1400</v>
      </c>
      <c r="C126" s="10" t="s">
        <v>1401</v>
      </c>
      <c r="D126" s="10" t="s">
        <v>1402</v>
      </c>
      <c r="E126" s="10" t="str">
        <f>HYPERLINK(D126,"Map")</f>
        <v>Map</v>
      </c>
      <c r="F126" s="11" t="s">
        <v>1400</v>
      </c>
      <c r="G126" s="11" t="s">
        <v>1401</v>
      </c>
      <c r="H126" s="12" t="s">
        <v>1400</v>
      </c>
      <c r="I126" s="12" t="s">
        <v>1401</v>
      </c>
      <c r="J126" s="13" t="s">
        <v>1400</v>
      </c>
      <c r="K126" s="13" t="s">
        <v>1401</v>
      </c>
      <c r="L126" s="14" t="s">
        <v>1403</v>
      </c>
    </row>
    <row r="127" spans="1:12" ht="13.65" customHeight="1" x14ac:dyDescent="0.25">
      <c r="A127" s="8" t="s">
        <v>1452</v>
      </c>
      <c r="B127" s="9" t="s">
        <v>1452</v>
      </c>
      <c r="C127" s="10" t="s">
        <v>1453</v>
      </c>
      <c r="D127" s="10" t="s">
        <v>1454</v>
      </c>
      <c r="E127" s="10" t="str">
        <f>HYPERLINK(D127,"Map")</f>
        <v>Map</v>
      </c>
      <c r="F127" s="11" t="s">
        <v>1452</v>
      </c>
      <c r="G127" s="11" t="s">
        <v>1453</v>
      </c>
      <c r="H127" s="12" t="s">
        <v>1452</v>
      </c>
      <c r="I127" s="12" t="s">
        <v>1453</v>
      </c>
      <c r="J127" s="13" t="s">
        <v>1452</v>
      </c>
      <c r="K127" s="13" t="s">
        <v>1453</v>
      </c>
      <c r="L127" s="14" t="s">
        <v>1455</v>
      </c>
    </row>
    <row r="128" spans="1:12" ht="13.65" customHeight="1" x14ac:dyDescent="0.25">
      <c r="A128" s="8" t="s">
        <v>1504</v>
      </c>
      <c r="B128" s="9" t="s">
        <v>1504</v>
      </c>
      <c r="C128" s="10" t="s">
        <v>1505</v>
      </c>
      <c r="D128" s="10" t="s">
        <v>1506</v>
      </c>
      <c r="E128" s="10" t="str">
        <f>HYPERLINK(D128,"Map")</f>
        <v>Map</v>
      </c>
      <c r="F128" s="11" t="s">
        <v>1504</v>
      </c>
      <c r="G128" s="11" t="s">
        <v>1505</v>
      </c>
      <c r="H128" s="12" t="s">
        <v>1504</v>
      </c>
      <c r="I128" s="12" t="s">
        <v>1505</v>
      </c>
      <c r="J128" s="13" t="s">
        <v>1504</v>
      </c>
      <c r="K128" s="13" t="s">
        <v>1505</v>
      </c>
      <c r="L128" s="14" t="s">
        <v>1507</v>
      </c>
    </row>
    <row r="129" spans="1:12" ht="13.65" customHeight="1" x14ac:dyDescent="0.25">
      <c r="A129" s="8" t="s">
        <v>1554</v>
      </c>
      <c r="B129" s="9" t="s">
        <v>1555</v>
      </c>
      <c r="C129" s="10" t="s">
        <v>1556</v>
      </c>
      <c r="D129" s="10" t="s">
        <v>1557</v>
      </c>
      <c r="E129" s="10" t="str">
        <f>HYPERLINK(D129,"Map")</f>
        <v>Map</v>
      </c>
      <c r="F129" s="11" t="s">
        <v>1554</v>
      </c>
      <c r="G129" s="11" t="s">
        <v>1556</v>
      </c>
      <c r="H129" s="12" t="s">
        <v>1554</v>
      </c>
      <c r="I129" s="12" t="s">
        <v>1556</v>
      </c>
      <c r="J129" s="13" t="s">
        <v>1554</v>
      </c>
      <c r="K129" s="13" t="s">
        <v>1556</v>
      </c>
      <c r="L129" s="14" t="s">
        <v>1558</v>
      </c>
    </row>
    <row r="130" spans="1:12" ht="13.65" customHeight="1" x14ac:dyDescent="0.25">
      <c r="A130" s="8" t="s">
        <v>1621</v>
      </c>
      <c r="B130" s="9" t="s">
        <v>1621</v>
      </c>
      <c r="C130" s="10" t="s">
        <v>1622</v>
      </c>
      <c r="D130" s="10" t="s">
        <v>1623</v>
      </c>
      <c r="E130" s="10" t="str">
        <f>HYPERLINK(D130,"Map")</f>
        <v>Map</v>
      </c>
      <c r="F130" s="11" t="s">
        <v>1621</v>
      </c>
      <c r="G130" s="11" t="s">
        <v>1622</v>
      </c>
      <c r="H130" s="12" t="s">
        <v>1621</v>
      </c>
      <c r="I130" s="12" t="s">
        <v>1622</v>
      </c>
      <c r="J130" s="13" t="s">
        <v>1621</v>
      </c>
      <c r="K130" s="13" t="s">
        <v>1622</v>
      </c>
      <c r="L130" s="14" t="s">
        <v>1624</v>
      </c>
    </row>
    <row r="131" spans="1:12" ht="13.65" customHeight="1" x14ac:dyDescent="0.25">
      <c r="A131" s="9" t="s">
        <v>1661</v>
      </c>
      <c r="B131" s="10" t="s">
        <v>1662</v>
      </c>
      <c r="C131" s="10" t="s">
        <v>1663</v>
      </c>
      <c r="D131" s="10" t="s">
        <v>1664</v>
      </c>
      <c r="E131" s="10" t="str">
        <f>HYPERLINK(D131,"Map")</f>
        <v>Map</v>
      </c>
      <c r="F131" s="11" t="s">
        <v>1661</v>
      </c>
      <c r="G131" s="11" t="s">
        <v>1663</v>
      </c>
      <c r="H131" s="12" t="s">
        <v>1661</v>
      </c>
      <c r="I131" s="12" t="s">
        <v>1663</v>
      </c>
      <c r="J131" s="13" t="s">
        <v>1661</v>
      </c>
      <c r="K131" s="13" t="s">
        <v>1663</v>
      </c>
      <c r="L131" s="14" t="s">
        <v>1665</v>
      </c>
    </row>
    <row r="132" spans="1:12" ht="13.65" customHeight="1" x14ac:dyDescent="0.25">
      <c r="A132" s="8" t="s">
        <v>1666</v>
      </c>
      <c r="B132" s="9" t="s">
        <v>1666</v>
      </c>
      <c r="C132" s="10" t="s">
        <v>1667</v>
      </c>
      <c r="D132" s="10" t="s">
        <v>1668</v>
      </c>
      <c r="E132" s="10" t="str">
        <f>HYPERLINK(D132,"Map")</f>
        <v>Map</v>
      </c>
      <c r="F132" s="11" t="s">
        <v>1666</v>
      </c>
      <c r="G132" s="11" t="s">
        <v>1667</v>
      </c>
      <c r="H132" s="12" t="s">
        <v>1666</v>
      </c>
      <c r="I132" s="12" t="s">
        <v>1667</v>
      </c>
      <c r="J132" s="13" t="s">
        <v>1666</v>
      </c>
      <c r="K132" s="13" t="s">
        <v>1667</v>
      </c>
      <c r="L132" s="14" t="s">
        <v>1669</v>
      </c>
    </row>
    <row r="133" spans="1:12" ht="13.65" customHeight="1" x14ac:dyDescent="0.25">
      <c r="A133" s="8" t="s">
        <v>1670</v>
      </c>
      <c r="B133" s="9" t="s">
        <v>1670</v>
      </c>
      <c r="C133" s="10" t="s">
        <v>1671</v>
      </c>
      <c r="D133" s="10" t="s">
        <v>1672</v>
      </c>
      <c r="E133" s="10" t="str">
        <f>HYPERLINK(D133,"Map")</f>
        <v>Map</v>
      </c>
      <c r="F133" s="11" t="s">
        <v>1670</v>
      </c>
      <c r="G133" s="11" t="s">
        <v>1671</v>
      </c>
      <c r="H133" s="12" t="s">
        <v>1670</v>
      </c>
      <c r="I133" s="12" t="s">
        <v>1671</v>
      </c>
      <c r="J133" s="13" t="s">
        <v>1670</v>
      </c>
      <c r="K133" s="13" t="s">
        <v>1671</v>
      </c>
      <c r="L133" s="14" t="s">
        <v>1673</v>
      </c>
    </row>
    <row r="134" spans="1:12" ht="13.65" customHeight="1" x14ac:dyDescent="0.25">
      <c r="A134" s="8" t="s">
        <v>1674</v>
      </c>
      <c r="B134" s="9" t="s">
        <v>1674</v>
      </c>
      <c r="C134" s="10" t="s">
        <v>1675</v>
      </c>
      <c r="D134" s="10" t="s">
        <v>1676</v>
      </c>
      <c r="E134" s="10" t="str">
        <f>HYPERLINK(D134,"Map")</f>
        <v>Map</v>
      </c>
      <c r="F134" s="11" t="s">
        <v>1677</v>
      </c>
      <c r="G134" s="11" t="s">
        <v>1675</v>
      </c>
      <c r="H134" s="12" t="s">
        <v>1677</v>
      </c>
      <c r="I134" s="12" t="s">
        <v>1675</v>
      </c>
      <c r="J134" s="13" t="s">
        <v>1677</v>
      </c>
      <c r="K134" s="13" t="s">
        <v>1675</v>
      </c>
      <c r="L134" s="14" t="s">
        <v>1678</v>
      </c>
    </row>
    <row r="135" spans="1:12" ht="13.65" customHeight="1" x14ac:dyDescent="0.25">
      <c r="A135" s="8" t="s">
        <v>1679</v>
      </c>
      <c r="B135" s="9" t="s">
        <v>1679</v>
      </c>
      <c r="C135" s="10" t="s">
        <v>1680</v>
      </c>
      <c r="D135" s="10" t="s">
        <v>1681</v>
      </c>
      <c r="E135" s="10" t="str">
        <f>HYPERLINK(D135,"Map")</f>
        <v>Map</v>
      </c>
      <c r="F135" s="11" t="s">
        <v>1679</v>
      </c>
      <c r="G135" s="11" t="s">
        <v>1680</v>
      </c>
      <c r="H135" s="12" t="s">
        <v>1679</v>
      </c>
      <c r="I135" s="12" t="s">
        <v>1680</v>
      </c>
      <c r="J135" s="13" t="s">
        <v>1679</v>
      </c>
      <c r="K135" s="13" t="s">
        <v>1680</v>
      </c>
      <c r="L135" s="14" t="s">
        <v>1682</v>
      </c>
    </row>
    <row r="136" spans="1:12" ht="13.65" customHeight="1" x14ac:dyDescent="0.25">
      <c r="A136" s="8" t="s">
        <v>1683</v>
      </c>
      <c r="B136" s="9" t="s">
        <v>1683</v>
      </c>
      <c r="C136" s="10" t="s">
        <v>1684</v>
      </c>
      <c r="D136" s="10" t="s">
        <v>1685</v>
      </c>
      <c r="E136" s="10" t="str">
        <f>HYPERLINK(D136,"Map")</f>
        <v>Map</v>
      </c>
      <c r="F136" s="11" t="s">
        <v>1683</v>
      </c>
      <c r="G136" s="11" t="s">
        <v>1684</v>
      </c>
      <c r="H136" s="12" t="s">
        <v>1683</v>
      </c>
      <c r="I136" s="12" t="s">
        <v>1684</v>
      </c>
      <c r="J136" s="13" t="s">
        <v>1686</v>
      </c>
      <c r="K136" s="13" t="s">
        <v>1684</v>
      </c>
      <c r="L136" s="14" t="s">
        <v>1687</v>
      </c>
    </row>
    <row r="137" spans="1:12" ht="13.65" customHeight="1" x14ac:dyDescent="0.25">
      <c r="A137" s="8" t="s">
        <v>1688</v>
      </c>
      <c r="B137" s="9" t="s">
        <v>1688</v>
      </c>
      <c r="C137" s="10" t="s">
        <v>1689</v>
      </c>
      <c r="D137" s="10" t="s">
        <v>1690</v>
      </c>
      <c r="E137" s="10" t="str">
        <f>HYPERLINK(D137,"Map")</f>
        <v>Map</v>
      </c>
      <c r="F137" s="11" t="s">
        <v>1688</v>
      </c>
      <c r="G137" s="11" t="s">
        <v>1689</v>
      </c>
      <c r="H137" s="12" t="s">
        <v>1688</v>
      </c>
      <c r="I137" s="12" t="s">
        <v>1689</v>
      </c>
      <c r="J137" s="13" t="s">
        <v>1688</v>
      </c>
      <c r="K137" s="13" t="s">
        <v>1689</v>
      </c>
      <c r="L137" s="14" t="s">
        <v>1691</v>
      </c>
    </row>
    <row r="138" spans="1:12" ht="13.65" customHeight="1" x14ac:dyDescent="0.25">
      <c r="A138" s="8" t="s">
        <v>1692</v>
      </c>
      <c r="B138" s="9" t="s">
        <v>1692</v>
      </c>
      <c r="C138" s="10" t="s">
        <v>1693</v>
      </c>
      <c r="D138" s="10" t="s">
        <v>1694</v>
      </c>
      <c r="E138" s="10" t="str">
        <f>HYPERLINK(D138,"Map")</f>
        <v>Map</v>
      </c>
      <c r="F138" s="11" t="s">
        <v>1692</v>
      </c>
      <c r="G138" s="11" t="s">
        <v>1693</v>
      </c>
      <c r="H138" s="12" t="s">
        <v>1692</v>
      </c>
      <c r="I138" s="12" t="s">
        <v>1695</v>
      </c>
      <c r="J138" s="13" t="s">
        <v>1692</v>
      </c>
      <c r="K138" s="13" t="s">
        <v>1693</v>
      </c>
      <c r="L138" s="14" t="s">
        <v>1696</v>
      </c>
    </row>
    <row r="139" spans="1:12" ht="13.65" customHeight="1" x14ac:dyDescent="0.25">
      <c r="A139" s="8" t="s">
        <v>1697</v>
      </c>
      <c r="B139" s="9" t="s">
        <v>1698</v>
      </c>
      <c r="C139" s="10" t="s">
        <v>1699</v>
      </c>
      <c r="D139" s="10" t="s">
        <v>1700</v>
      </c>
      <c r="E139" s="10" t="str">
        <f>HYPERLINK(D139,"Map")</f>
        <v>Map</v>
      </c>
      <c r="F139" s="11" t="s">
        <v>1698</v>
      </c>
      <c r="G139" s="11" t="s">
        <v>1699</v>
      </c>
      <c r="H139" s="12" t="s">
        <v>1698</v>
      </c>
      <c r="I139" s="12" t="s">
        <v>1699</v>
      </c>
      <c r="J139" s="13" t="s">
        <v>1698</v>
      </c>
      <c r="K139" s="13" t="s">
        <v>1699</v>
      </c>
      <c r="L139" s="14" t="s">
        <v>1701</v>
      </c>
    </row>
    <row r="140" spans="1:12" ht="13.65" customHeight="1" x14ac:dyDescent="0.25">
      <c r="A140" s="8" t="s">
        <v>1707</v>
      </c>
      <c r="B140" s="9" t="s">
        <v>1707</v>
      </c>
      <c r="C140" s="10" t="s">
        <v>1708</v>
      </c>
      <c r="D140" s="10" t="s">
        <v>1709</v>
      </c>
      <c r="E140" s="10" t="str">
        <f>HYPERLINK(D140,"Map")</f>
        <v>Map</v>
      </c>
      <c r="F140" s="11" t="s">
        <v>1707</v>
      </c>
      <c r="G140" s="11" t="s">
        <v>1708</v>
      </c>
      <c r="H140" s="12" t="s">
        <v>1707</v>
      </c>
      <c r="I140" s="12" t="s">
        <v>1708</v>
      </c>
      <c r="J140" s="13" t="s">
        <v>1707</v>
      </c>
      <c r="K140" s="13" t="s">
        <v>1708</v>
      </c>
      <c r="L140" s="14" t="s">
        <v>1710</v>
      </c>
    </row>
    <row r="141" spans="1:12" ht="13.65" customHeight="1" x14ac:dyDescent="0.25">
      <c r="A141" s="8" t="s">
        <v>1711</v>
      </c>
      <c r="B141" s="9" t="s">
        <v>1711</v>
      </c>
      <c r="C141" s="10" t="s">
        <v>1712</v>
      </c>
      <c r="D141" s="10" t="s">
        <v>1713</v>
      </c>
      <c r="E141" s="10" t="str">
        <f>HYPERLINK(D141,"Map")</f>
        <v>Map</v>
      </c>
      <c r="F141" s="11" t="s">
        <v>1711</v>
      </c>
      <c r="G141" s="11" t="s">
        <v>1712</v>
      </c>
      <c r="H141" s="12" t="s">
        <v>1711</v>
      </c>
      <c r="I141" s="12" t="s">
        <v>1712</v>
      </c>
      <c r="J141" s="13" t="s">
        <v>1711</v>
      </c>
      <c r="K141" s="13" t="s">
        <v>1712</v>
      </c>
      <c r="L141" s="14" t="s">
        <v>1714</v>
      </c>
    </row>
    <row r="142" spans="1:12" ht="13.65" customHeight="1" x14ac:dyDescent="0.25">
      <c r="A142" s="8" t="s">
        <v>1715</v>
      </c>
      <c r="B142" s="9" t="s">
        <v>1715</v>
      </c>
      <c r="C142" s="10" t="s">
        <v>1716</v>
      </c>
      <c r="D142" s="10" t="s">
        <v>1717</v>
      </c>
      <c r="E142" s="10" t="str">
        <f>HYPERLINK(D142,"Map")</f>
        <v>Map</v>
      </c>
      <c r="F142" s="11" t="s">
        <v>1715</v>
      </c>
      <c r="G142" s="11" t="s">
        <v>1716</v>
      </c>
      <c r="H142" s="12" t="s">
        <v>1715</v>
      </c>
      <c r="I142" s="12" t="s">
        <v>1716</v>
      </c>
      <c r="J142" s="13" t="s">
        <v>1715</v>
      </c>
      <c r="K142" s="13" t="s">
        <v>1716</v>
      </c>
      <c r="L142" s="14" t="s">
        <v>1718</v>
      </c>
    </row>
    <row r="143" spans="1:12" ht="13.65" customHeight="1" x14ac:dyDescent="0.25">
      <c r="A143" s="8" t="s">
        <v>1719</v>
      </c>
      <c r="B143" s="9" t="s">
        <v>1719</v>
      </c>
      <c r="C143" s="10" t="s">
        <v>1720</v>
      </c>
      <c r="D143" s="10" t="s">
        <v>1721</v>
      </c>
      <c r="E143" s="10" t="str">
        <f>HYPERLINK(D143,"Map")</f>
        <v>Map</v>
      </c>
      <c r="F143" s="11" t="s">
        <v>1719</v>
      </c>
      <c r="G143" s="11" t="s">
        <v>1720</v>
      </c>
      <c r="H143" s="12" t="s">
        <v>1719</v>
      </c>
      <c r="I143" s="12" t="s">
        <v>1720</v>
      </c>
      <c r="J143" s="13" t="s">
        <v>1722</v>
      </c>
      <c r="K143" s="13" t="s">
        <v>1720</v>
      </c>
      <c r="L143" s="14" t="s">
        <v>1723</v>
      </c>
    </row>
    <row r="144" spans="1:12" ht="13.65" customHeight="1" x14ac:dyDescent="0.25">
      <c r="A144" s="8" t="s">
        <v>1724</v>
      </c>
      <c r="B144" s="9" t="s">
        <v>1724</v>
      </c>
      <c r="C144" s="10" t="s">
        <v>1725</v>
      </c>
      <c r="D144" s="10" t="s">
        <v>1726</v>
      </c>
      <c r="E144" s="10" t="str">
        <f>HYPERLINK(D144,"Map")</f>
        <v>Map</v>
      </c>
      <c r="F144" s="11" t="s">
        <v>1724</v>
      </c>
      <c r="G144" s="11" t="s">
        <v>1727</v>
      </c>
      <c r="H144" s="12" t="s">
        <v>1724</v>
      </c>
      <c r="I144" s="12" t="s">
        <v>1727</v>
      </c>
      <c r="J144" s="13" t="s">
        <v>1724</v>
      </c>
      <c r="K144" s="13" t="s">
        <v>1727</v>
      </c>
      <c r="L144" s="14" t="s">
        <v>1728</v>
      </c>
    </row>
    <row r="145" spans="1:12" ht="13.65" customHeight="1" x14ac:dyDescent="0.25">
      <c r="A145" s="8" t="s">
        <v>1729</v>
      </c>
      <c r="B145" s="9" t="s">
        <v>1729</v>
      </c>
      <c r="C145" s="10" t="s">
        <v>1730</v>
      </c>
      <c r="D145" s="10" t="s">
        <v>1731</v>
      </c>
      <c r="E145" s="10" t="str">
        <f>HYPERLINK(D145,"Map")</f>
        <v>Map</v>
      </c>
      <c r="F145" s="11" t="s">
        <v>1729</v>
      </c>
      <c r="G145" s="11" t="s">
        <v>1730</v>
      </c>
      <c r="H145" s="12" t="s">
        <v>1729</v>
      </c>
      <c r="I145" s="12" t="s">
        <v>1730</v>
      </c>
      <c r="J145" s="13" t="s">
        <v>1729</v>
      </c>
      <c r="K145" s="13" t="s">
        <v>1730</v>
      </c>
      <c r="L145" s="14" t="s">
        <v>1732</v>
      </c>
    </row>
    <row r="146" spans="1:12" ht="13.65" customHeight="1" x14ac:dyDescent="0.25">
      <c r="A146" s="8" t="s">
        <v>1733</v>
      </c>
      <c r="B146" s="9" t="s">
        <v>1734</v>
      </c>
      <c r="C146" s="10" t="s">
        <v>1735</v>
      </c>
      <c r="D146" s="10" t="s">
        <v>1736</v>
      </c>
      <c r="E146" s="10" t="str">
        <f>HYPERLINK(D146,"Map")</f>
        <v>Map</v>
      </c>
      <c r="F146" s="11" t="s">
        <v>1737</v>
      </c>
      <c r="G146" s="11" t="s">
        <v>1735</v>
      </c>
      <c r="H146" s="12" t="s">
        <v>1738</v>
      </c>
      <c r="I146" s="12" t="s">
        <v>1735</v>
      </c>
      <c r="J146" s="13" t="s">
        <v>1739</v>
      </c>
      <c r="K146" s="13" t="s">
        <v>1735</v>
      </c>
      <c r="L146" s="14" t="s">
        <v>1740</v>
      </c>
    </row>
    <row r="147" spans="1:12" ht="13.65" customHeight="1" x14ac:dyDescent="0.25">
      <c r="A147" s="8" t="s">
        <v>1741</v>
      </c>
      <c r="B147" s="9" t="s">
        <v>1742</v>
      </c>
      <c r="C147" s="10" t="s">
        <v>1743</v>
      </c>
      <c r="D147" s="10" t="s">
        <v>1744</v>
      </c>
      <c r="E147" s="10" t="str">
        <f>HYPERLINK(D147,"Map")</f>
        <v>Map</v>
      </c>
      <c r="F147" s="11" t="s">
        <v>1745</v>
      </c>
      <c r="G147" s="11" t="s">
        <v>1743</v>
      </c>
      <c r="H147" s="12" t="s">
        <v>1746</v>
      </c>
      <c r="I147" s="12" t="s">
        <v>1743</v>
      </c>
      <c r="J147" s="13" t="s">
        <v>1747</v>
      </c>
      <c r="K147" s="13" t="s">
        <v>1743</v>
      </c>
      <c r="L147" s="14" t="s">
        <v>1748</v>
      </c>
    </row>
    <row r="148" spans="1:12" ht="13.65" customHeight="1" x14ac:dyDescent="0.25">
      <c r="A148" s="8" t="s">
        <v>1749</v>
      </c>
      <c r="B148" s="9" t="s">
        <v>1749</v>
      </c>
      <c r="C148" s="10" t="s">
        <v>1750</v>
      </c>
      <c r="D148" s="10" t="s">
        <v>1751</v>
      </c>
      <c r="E148" s="10" t="str">
        <f>HYPERLINK(D148,"Map")</f>
        <v>Map</v>
      </c>
      <c r="F148" s="11" t="s">
        <v>1749</v>
      </c>
      <c r="G148" s="11" t="s">
        <v>1750</v>
      </c>
      <c r="H148" s="12" t="s">
        <v>1752</v>
      </c>
      <c r="I148" s="12" t="s">
        <v>1753</v>
      </c>
      <c r="J148" s="13" t="s">
        <v>1749</v>
      </c>
      <c r="K148" s="13" t="s">
        <v>1750</v>
      </c>
      <c r="L148" s="14" t="s">
        <v>1754</v>
      </c>
    </row>
    <row r="149" spans="1:12" ht="13.65" customHeight="1" x14ac:dyDescent="0.25">
      <c r="A149" s="8" t="s">
        <v>1755</v>
      </c>
      <c r="B149" s="9" t="s">
        <v>1755</v>
      </c>
      <c r="C149" s="10" t="s">
        <v>1756</v>
      </c>
      <c r="D149" s="10" t="s">
        <v>1757</v>
      </c>
      <c r="E149" s="10" t="str">
        <f>HYPERLINK(D149,"Map")</f>
        <v>Map</v>
      </c>
      <c r="F149" s="11" t="s">
        <v>1758</v>
      </c>
      <c r="G149" s="11" t="s">
        <v>1756</v>
      </c>
      <c r="H149" s="12" t="s">
        <v>1758</v>
      </c>
      <c r="I149" s="12" t="s">
        <v>1756</v>
      </c>
      <c r="J149" s="13" t="s">
        <v>1759</v>
      </c>
      <c r="K149" s="13" t="s">
        <v>1756</v>
      </c>
      <c r="L149" s="14" t="s">
        <v>1760</v>
      </c>
    </row>
    <row r="150" spans="1:12" ht="13.65" customHeight="1" x14ac:dyDescent="0.25">
      <c r="A150" s="8" t="s">
        <v>1765</v>
      </c>
      <c r="B150" s="9" t="s">
        <v>1765</v>
      </c>
      <c r="C150" s="10" t="s">
        <v>1766</v>
      </c>
      <c r="D150" s="10" t="s">
        <v>1767</v>
      </c>
      <c r="E150" s="10" t="str">
        <f>HYPERLINK(D150,"Map")</f>
        <v>Map</v>
      </c>
      <c r="F150" s="11" t="s">
        <v>1768</v>
      </c>
      <c r="G150" s="11" t="s">
        <v>1766</v>
      </c>
      <c r="H150" s="12" t="s">
        <v>1768</v>
      </c>
      <c r="I150" s="12" t="s">
        <v>1766</v>
      </c>
      <c r="J150" s="13" t="s">
        <v>1769</v>
      </c>
      <c r="K150" s="13" t="s">
        <v>1766</v>
      </c>
      <c r="L150" s="14" t="s">
        <v>1770</v>
      </c>
    </row>
    <row r="151" spans="1:12" ht="13.65" customHeight="1" x14ac:dyDescent="0.25">
      <c r="A151" s="8" t="s">
        <v>1771</v>
      </c>
      <c r="B151" s="9" t="s">
        <v>1772</v>
      </c>
      <c r="C151" s="10" t="s">
        <v>1773</v>
      </c>
      <c r="D151" s="10" t="s">
        <v>1774</v>
      </c>
      <c r="E151" s="10" t="str">
        <f>HYPERLINK(D151,"Map")</f>
        <v>Map</v>
      </c>
      <c r="F151" s="11" t="s">
        <v>1771</v>
      </c>
      <c r="G151" s="11" t="s">
        <v>1773</v>
      </c>
      <c r="H151" s="12" t="s">
        <v>1771</v>
      </c>
      <c r="I151" s="12" t="s">
        <v>1773</v>
      </c>
      <c r="J151" s="13" t="s">
        <v>1775</v>
      </c>
      <c r="K151" s="13" t="s">
        <v>1773</v>
      </c>
      <c r="L151" s="14" t="s">
        <v>1776</v>
      </c>
    </row>
    <row r="152" spans="1:12" ht="13.65" customHeight="1" x14ac:dyDescent="0.25">
      <c r="A152" s="8" t="s">
        <v>1777</v>
      </c>
      <c r="B152" s="9" t="s">
        <v>1777</v>
      </c>
      <c r="C152" s="10" t="s">
        <v>1778</v>
      </c>
      <c r="D152" s="10" t="s">
        <v>1779</v>
      </c>
      <c r="E152" s="10" t="str">
        <f>HYPERLINK(D152,"Map")</f>
        <v>Map</v>
      </c>
      <c r="F152" s="11" t="s">
        <v>1780</v>
      </c>
      <c r="G152" s="11" t="s">
        <v>1778</v>
      </c>
      <c r="H152" s="12" t="s">
        <v>1780</v>
      </c>
      <c r="I152" s="12" t="s">
        <v>1778</v>
      </c>
      <c r="J152" s="13" t="s">
        <v>1781</v>
      </c>
      <c r="K152" s="13" t="s">
        <v>1778</v>
      </c>
      <c r="L152" s="14" t="s">
        <v>1782</v>
      </c>
    </row>
    <row r="153" spans="1:12" ht="13.65" customHeight="1" x14ac:dyDescent="0.25">
      <c r="A153" s="8" t="s">
        <v>1783</v>
      </c>
      <c r="B153" s="9" t="s">
        <v>1783</v>
      </c>
      <c r="C153" s="10" t="s">
        <v>1784</v>
      </c>
      <c r="D153" s="10" t="s">
        <v>1785</v>
      </c>
      <c r="E153" s="10" t="str">
        <f>HYPERLINK(D153,"Map")</f>
        <v>Map</v>
      </c>
      <c r="F153" s="11" t="s">
        <v>1786</v>
      </c>
      <c r="G153" s="11" t="s">
        <v>1784</v>
      </c>
      <c r="H153" s="12" t="s">
        <v>1786</v>
      </c>
      <c r="I153" s="12" t="s">
        <v>1784</v>
      </c>
      <c r="J153" s="13" t="s">
        <v>1787</v>
      </c>
      <c r="K153" s="13" t="s">
        <v>1784</v>
      </c>
      <c r="L153" s="14" t="s">
        <v>1788</v>
      </c>
    </row>
    <row r="154" spans="1:12" ht="13.65" customHeight="1" x14ac:dyDescent="0.25">
      <c r="A154" s="8" t="s">
        <v>1789</v>
      </c>
      <c r="B154" s="9" t="s">
        <v>1789</v>
      </c>
      <c r="C154" s="10" t="s">
        <v>1790</v>
      </c>
      <c r="D154" s="10" t="s">
        <v>1791</v>
      </c>
      <c r="E154" s="10" t="str">
        <f>HYPERLINK(D154,"Map")</f>
        <v>Map</v>
      </c>
      <c r="F154" s="11" t="s">
        <v>1789</v>
      </c>
      <c r="G154" s="11" t="s">
        <v>1790</v>
      </c>
      <c r="H154" s="12" t="s">
        <v>1789</v>
      </c>
      <c r="I154" s="12" t="s">
        <v>1790</v>
      </c>
      <c r="J154" s="13" t="s">
        <v>1789</v>
      </c>
      <c r="K154" s="13" t="s">
        <v>1790</v>
      </c>
      <c r="L154" s="14" t="s">
        <v>1792</v>
      </c>
    </row>
    <row r="155" spans="1:12" ht="13.65" customHeight="1" x14ac:dyDescent="0.25">
      <c r="A155" s="8" t="s">
        <v>1793</v>
      </c>
      <c r="B155" s="9" t="s">
        <v>1793</v>
      </c>
      <c r="C155" s="10" t="s">
        <v>1794</v>
      </c>
      <c r="D155" s="10" t="s">
        <v>1795</v>
      </c>
      <c r="E155" s="10" t="str">
        <f>HYPERLINK(D155,"Map")</f>
        <v>Map</v>
      </c>
      <c r="F155" s="11" t="s">
        <v>1793</v>
      </c>
      <c r="G155" s="11" t="s">
        <v>1794</v>
      </c>
      <c r="H155" s="12" t="s">
        <v>1793</v>
      </c>
      <c r="I155" s="12" t="s">
        <v>1794</v>
      </c>
      <c r="J155" s="13" t="s">
        <v>1793</v>
      </c>
      <c r="K155" s="13" t="s">
        <v>1794</v>
      </c>
      <c r="L155" s="14" t="s">
        <v>1796</v>
      </c>
    </row>
    <row r="156" spans="1:12" ht="13.65" customHeight="1" x14ac:dyDescent="0.25">
      <c r="A156" s="8" t="s">
        <v>1797</v>
      </c>
      <c r="B156" s="9" t="s">
        <v>1798</v>
      </c>
      <c r="C156" s="10" t="s">
        <v>1799</v>
      </c>
      <c r="D156" s="10" t="s">
        <v>1800</v>
      </c>
      <c r="E156" s="10" t="str">
        <f>HYPERLINK(D156,"Map")</f>
        <v>Map</v>
      </c>
      <c r="F156" s="11" t="s">
        <v>1801</v>
      </c>
      <c r="G156" s="11" t="s">
        <v>1799</v>
      </c>
      <c r="H156" s="12" t="s">
        <v>1797</v>
      </c>
      <c r="I156" s="12" t="s">
        <v>1799</v>
      </c>
      <c r="J156" s="13" t="s">
        <v>1797</v>
      </c>
      <c r="K156" s="13" t="s">
        <v>1799</v>
      </c>
      <c r="L156" s="14" t="s">
        <v>1802</v>
      </c>
    </row>
    <row r="157" spans="1:12" ht="13.65" customHeight="1" x14ac:dyDescent="0.25">
      <c r="A157" s="8" t="s">
        <v>1803</v>
      </c>
      <c r="B157" s="9" t="s">
        <v>1803</v>
      </c>
      <c r="C157" s="10" t="s">
        <v>1804</v>
      </c>
      <c r="D157" s="10" t="s">
        <v>1805</v>
      </c>
      <c r="E157" s="10" t="str">
        <f>HYPERLINK(D157,"Map")</f>
        <v>Map</v>
      </c>
      <c r="F157" s="11" t="s">
        <v>1803</v>
      </c>
      <c r="G157" s="11" t="s">
        <v>1804</v>
      </c>
      <c r="H157" s="12" t="s">
        <v>1803</v>
      </c>
      <c r="I157" s="12" t="s">
        <v>1804</v>
      </c>
      <c r="J157" s="13" t="s">
        <v>1803</v>
      </c>
      <c r="K157" s="13" t="s">
        <v>1804</v>
      </c>
      <c r="L157" s="14" t="s">
        <v>1806</v>
      </c>
    </row>
    <row r="158" spans="1:12" ht="13.65" customHeight="1" x14ac:dyDescent="0.25">
      <c r="A158" s="8" t="s">
        <v>1807</v>
      </c>
      <c r="B158" s="9" t="s">
        <v>1807</v>
      </c>
      <c r="C158" s="10" t="s">
        <v>1808</v>
      </c>
      <c r="D158" s="10" t="s">
        <v>1809</v>
      </c>
      <c r="E158" s="10" t="str">
        <f>HYPERLINK(D158,"Map")</f>
        <v>Map</v>
      </c>
      <c r="F158" s="11" t="s">
        <v>1807</v>
      </c>
      <c r="G158" s="11" t="s">
        <v>1808</v>
      </c>
      <c r="H158" s="12" t="s">
        <v>1810</v>
      </c>
      <c r="I158" s="12" t="s">
        <v>1808</v>
      </c>
      <c r="J158" s="13" t="s">
        <v>1807</v>
      </c>
      <c r="K158" s="13" t="s">
        <v>1808</v>
      </c>
      <c r="L158" s="14" t="s">
        <v>1811</v>
      </c>
    </row>
    <row r="159" spans="1:12" ht="13.65" customHeight="1" x14ac:dyDescent="0.25">
      <c r="A159" s="8" t="s">
        <v>1812</v>
      </c>
      <c r="B159" s="9" t="s">
        <v>1813</v>
      </c>
      <c r="C159" s="10" t="s">
        <v>1814</v>
      </c>
      <c r="D159" s="10" t="s">
        <v>1815</v>
      </c>
      <c r="E159" s="10" t="str">
        <f>HYPERLINK(D159,"Map")</f>
        <v>Map</v>
      </c>
      <c r="F159" s="11" t="s">
        <v>1816</v>
      </c>
      <c r="G159" s="11" t="s">
        <v>1814</v>
      </c>
      <c r="H159" s="12" t="s">
        <v>1816</v>
      </c>
      <c r="I159" s="12" t="s">
        <v>1814</v>
      </c>
      <c r="J159" s="13" t="s">
        <v>1816</v>
      </c>
      <c r="K159" s="13" t="s">
        <v>1814</v>
      </c>
      <c r="L159" s="14" t="s">
        <v>1817</v>
      </c>
    </row>
    <row r="160" spans="1:12" ht="13.65" customHeight="1" x14ac:dyDescent="0.25">
      <c r="A160" s="8" t="s">
        <v>1826</v>
      </c>
      <c r="B160" s="9" t="s">
        <v>1827</v>
      </c>
      <c r="C160" s="10" t="s">
        <v>1828</v>
      </c>
      <c r="D160" s="10" t="s">
        <v>1829</v>
      </c>
      <c r="E160" s="10" t="str">
        <f>HYPERLINK(D160,"Map")</f>
        <v>Map</v>
      </c>
      <c r="F160" s="11" t="s">
        <v>1830</v>
      </c>
      <c r="G160" s="11" t="s">
        <v>1828</v>
      </c>
      <c r="H160" s="12" t="s">
        <v>1830</v>
      </c>
      <c r="I160" s="12" t="s">
        <v>1828</v>
      </c>
      <c r="J160" s="13" t="s">
        <v>1830</v>
      </c>
      <c r="K160" s="13" t="s">
        <v>1828</v>
      </c>
      <c r="L160" s="14" t="s">
        <v>1831</v>
      </c>
    </row>
    <row r="161" spans="1:12" ht="13.65" customHeight="1" x14ac:dyDescent="0.25">
      <c r="A161" s="8" t="s">
        <v>1832</v>
      </c>
      <c r="B161" s="9" t="s">
        <v>1832</v>
      </c>
      <c r="C161" s="10" t="s">
        <v>1833</v>
      </c>
      <c r="D161" s="10" t="s">
        <v>1834</v>
      </c>
      <c r="E161" s="10" t="str">
        <f>HYPERLINK(D161,"Map")</f>
        <v>Map</v>
      </c>
      <c r="F161" s="11" t="s">
        <v>1832</v>
      </c>
      <c r="G161" s="11" t="s">
        <v>1833</v>
      </c>
      <c r="H161" s="12" t="s">
        <v>1832</v>
      </c>
      <c r="I161" s="12" t="s">
        <v>1833</v>
      </c>
      <c r="J161" s="13" t="s">
        <v>1832</v>
      </c>
      <c r="K161" s="13" t="s">
        <v>1833</v>
      </c>
      <c r="L161" s="14" t="s">
        <v>1835</v>
      </c>
    </row>
    <row r="162" spans="1:12" ht="13.65" customHeight="1" x14ac:dyDescent="0.25">
      <c r="A162" s="8" t="s">
        <v>1836</v>
      </c>
      <c r="B162" s="9" t="s">
        <v>1837</v>
      </c>
      <c r="C162" s="10" t="s">
        <v>1838</v>
      </c>
      <c r="D162" s="10" t="s">
        <v>1839</v>
      </c>
      <c r="E162" s="10" t="str">
        <f>HYPERLINK(D162,"Map")</f>
        <v>Map</v>
      </c>
      <c r="F162" s="11" t="s">
        <v>1840</v>
      </c>
      <c r="G162" s="11" t="s">
        <v>1838</v>
      </c>
      <c r="H162" s="12" t="s">
        <v>1841</v>
      </c>
      <c r="I162" s="12" t="s">
        <v>1838</v>
      </c>
      <c r="J162" s="13" t="s">
        <v>1836</v>
      </c>
      <c r="K162" s="13" t="s">
        <v>1838</v>
      </c>
      <c r="L162" s="14" t="s">
        <v>1842</v>
      </c>
    </row>
    <row r="163" spans="1:12" ht="13.65" customHeight="1" x14ac:dyDescent="0.25">
      <c r="A163" s="8" t="s">
        <v>1843</v>
      </c>
      <c r="B163" s="9" t="s">
        <v>1843</v>
      </c>
      <c r="C163" s="10" t="s">
        <v>1844</v>
      </c>
      <c r="D163" s="10" t="s">
        <v>1845</v>
      </c>
      <c r="E163" s="10" t="str">
        <f>HYPERLINK(D163,"Map")</f>
        <v>Map</v>
      </c>
      <c r="F163" s="11" t="s">
        <v>1843</v>
      </c>
      <c r="G163" s="11" t="s">
        <v>1844</v>
      </c>
      <c r="H163" s="12" t="s">
        <v>1843</v>
      </c>
      <c r="I163" s="12" t="s">
        <v>1844</v>
      </c>
      <c r="J163" s="13" t="s">
        <v>1843</v>
      </c>
      <c r="K163" s="13" t="s">
        <v>1844</v>
      </c>
      <c r="L163" s="14" t="s">
        <v>1846</v>
      </c>
    </row>
    <row r="164" spans="1:12" ht="13.65" customHeight="1" x14ac:dyDescent="0.25">
      <c r="A164" s="8" t="s">
        <v>1847</v>
      </c>
      <c r="B164" s="9" t="s">
        <v>1847</v>
      </c>
      <c r="C164" s="10" t="s">
        <v>1848</v>
      </c>
      <c r="D164" s="10" t="s">
        <v>1849</v>
      </c>
      <c r="E164" s="10" t="str">
        <f>HYPERLINK(D164,"Map")</f>
        <v>Map</v>
      </c>
      <c r="F164" s="11" t="s">
        <v>1847</v>
      </c>
      <c r="G164" s="11" t="s">
        <v>1848</v>
      </c>
      <c r="H164" s="12" t="s">
        <v>1847</v>
      </c>
      <c r="I164" s="12" t="s">
        <v>1848</v>
      </c>
      <c r="J164" s="13" t="s">
        <v>1847</v>
      </c>
      <c r="K164" s="13" t="s">
        <v>1848</v>
      </c>
      <c r="L164" s="14" t="s">
        <v>1850</v>
      </c>
    </row>
    <row r="165" spans="1:12" ht="13.65" customHeight="1" x14ac:dyDescent="0.25">
      <c r="A165" s="8" t="s">
        <v>1851</v>
      </c>
      <c r="B165" s="9" t="s">
        <v>1851</v>
      </c>
      <c r="C165" s="10" t="s">
        <v>1852</v>
      </c>
      <c r="D165" s="10" t="s">
        <v>1853</v>
      </c>
      <c r="E165" s="10" t="str">
        <f>HYPERLINK(D165,"Map")</f>
        <v>Map</v>
      </c>
      <c r="F165" s="11" t="s">
        <v>1851</v>
      </c>
      <c r="G165" s="11" t="s">
        <v>1852</v>
      </c>
      <c r="H165" s="12" t="s">
        <v>1851</v>
      </c>
      <c r="I165" s="12" t="s">
        <v>1852</v>
      </c>
      <c r="J165" s="13" t="s">
        <v>1851</v>
      </c>
      <c r="K165" s="13" t="s">
        <v>1852</v>
      </c>
      <c r="L165" s="14" t="s">
        <v>1854</v>
      </c>
    </row>
    <row r="166" spans="1:12" ht="13.65" customHeight="1" x14ac:dyDescent="0.25">
      <c r="A166" s="8" t="s">
        <v>1855</v>
      </c>
      <c r="B166" s="9" t="s">
        <v>1855</v>
      </c>
      <c r="C166" s="10" t="s">
        <v>1856</v>
      </c>
      <c r="D166" s="10" t="s">
        <v>1857</v>
      </c>
      <c r="E166" s="10" t="str">
        <f>HYPERLINK(D166,"Map")</f>
        <v>Map</v>
      </c>
      <c r="F166" s="11" t="s">
        <v>1855</v>
      </c>
      <c r="G166" s="11" t="s">
        <v>1856</v>
      </c>
      <c r="H166" s="12" t="s">
        <v>1855</v>
      </c>
      <c r="I166" s="12" t="s">
        <v>1856</v>
      </c>
      <c r="J166" s="13" t="s">
        <v>1855</v>
      </c>
      <c r="K166" s="13" t="s">
        <v>1856</v>
      </c>
      <c r="L166" s="14" t="s">
        <v>1858</v>
      </c>
    </row>
    <row r="167" spans="1:12" ht="13.65" customHeight="1" x14ac:dyDescent="0.25">
      <c r="A167" s="8" t="s">
        <v>1859</v>
      </c>
      <c r="B167" s="9" t="s">
        <v>1859</v>
      </c>
      <c r="C167" s="10" t="s">
        <v>1860</v>
      </c>
      <c r="D167" s="10" t="s">
        <v>1861</v>
      </c>
      <c r="E167" s="10" t="str">
        <f>HYPERLINK(D167,"Map")</f>
        <v>Map</v>
      </c>
      <c r="F167" s="11" t="s">
        <v>1859</v>
      </c>
      <c r="G167" s="11" t="s">
        <v>1860</v>
      </c>
      <c r="H167" s="12" t="s">
        <v>1859</v>
      </c>
      <c r="I167" s="12" t="s">
        <v>1860</v>
      </c>
      <c r="J167" s="13" t="s">
        <v>1859</v>
      </c>
      <c r="K167" s="13" t="s">
        <v>1860</v>
      </c>
      <c r="L167" s="14" t="s">
        <v>1862</v>
      </c>
    </row>
    <row r="168" spans="1:12" ht="13.65" customHeight="1" x14ac:dyDescent="0.25">
      <c r="A168" s="8" t="s">
        <v>1863</v>
      </c>
      <c r="B168" s="9" t="s">
        <v>1864</v>
      </c>
      <c r="C168" s="10" t="s">
        <v>1865</v>
      </c>
      <c r="D168" s="10" t="s">
        <v>1866</v>
      </c>
      <c r="E168" s="10" t="str">
        <f>HYPERLINK(D168,"Map")</f>
        <v>Map</v>
      </c>
      <c r="F168" s="11" t="s">
        <v>1863</v>
      </c>
      <c r="G168" s="11" t="s">
        <v>1865</v>
      </c>
      <c r="H168" s="12" t="s">
        <v>1863</v>
      </c>
      <c r="I168" s="12" t="s">
        <v>1865</v>
      </c>
      <c r="J168" s="13" t="s">
        <v>1863</v>
      </c>
      <c r="K168" s="13" t="s">
        <v>1865</v>
      </c>
      <c r="L168" s="14" t="s">
        <v>1867</v>
      </c>
    </row>
    <row r="169" spans="1:12" ht="13.65" customHeight="1" x14ac:dyDescent="0.25">
      <c r="A169" s="8" t="s">
        <v>1868</v>
      </c>
      <c r="B169" s="9" t="s">
        <v>1869</v>
      </c>
      <c r="C169" s="10" t="s">
        <v>1870</v>
      </c>
      <c r="D169" s="10" t="s">
        <v>1871</v>
      </c>
      <c r="E169" s="10" t="str">
        <f>HYPERLINK(D169,"Map")</f>
        <v>Map</v>
      </c>
      <c r="F169" s="11" t="s">
        <v>1868</v>
      </c>
      <c r="G169" s="11" t="s">
        <v>1870</v>
      </c>
      <c r="H169" s="12" t="s">
        <v>1868</v>
      </c>
      <c r="I169" s="12" t="s">
        <v>1870</v>
      </c>
      <c r="J169" s="13" t="s">
        <v>1868</v>
      </c>
      <c r="K169" s="13" t="s">
        <v>1870</v>
      </c>
      <c r="L169" s="14" t="s">
        <v>1872</v>
      </c>
    </row>
    <row r="170" spans="1:12" ht="13.65" customHeight="1" x14ac:dyDescent="0.25">
      <c r="A170" s="8" t="s">
        <v>1877</v>
      </c>
      <c r="B170" s="9" t="s">
        <v>1878</v>
      </c>
      <c r="C170" s="10" t="s">
        <v>1879</v>
      </c>
      <c r="D170" s="10" t="s">
        <v>1880</v>
      </c>
      <c r="E170" s="10" t="str">
        <f>HYPERLINK(D170,"Map")</f>
        <v>Map</v>
      </c>
      <c r="F170" s="11" t="s">
        <v>1881</v>
      </c>
      <c r="G170" s="11" t="s">
        <v>1879</v>
      </c>
      <c r="H170" s="12" t="s">
        <v>1881</v>
      </c>
      <c r="I170" s="12" t="s">
        <v>1879</v>
      </c>
      <c r="J170" s="13" t="s">
        <v>1877</v>
      </c>
      <c r="K170" s="13" t="s">
        <v>1879</v>
      </c>
      <c r="L170" s="14" t="s">
        <v>1882</v>
      </c>
    </row>
    <row r="171" spans="1:12" ht="13.65" customHeight="1" x14ac:dyDescent="0.25">
      <c r="A171" s="9" t="s">
        <v>1883</v>
      </c>
      <c r="B171" s="10" t="s">
        <v>1884</v>
      </c>
      <c r="C171" s="10" t="s">
        <v>1885</v>
      </c>
      <c r="D171" s="10" t="s">
        <v>1886</v>
      </c>
      <c r="E171" s="10" t="str">
        <f>HYPERLINK(D171,"Map")</f>
        <v>Map</v>
      </c>
      <c r="F171" s="11" t="s">
        <v>1887</v>
      </c>
      <c r="G171" s="11" t="s">
        <v>1885</v>
      </c>
      <c r="H171" s="12" t="s">
        <v>1887</v>
      </c>
      <c r="I171" s="12" t="s">
        <v>1885</v>
      </c>
      <c r="J171" s="13" t="s">
        <v>1887</v>
      </c>
      <c r="K171" s="13" t="s">
        <v>1885</v>
      </c>
      <c r="L171" s="14" t="s">
        <v>1888</v>
      </c>
    </row>
    <row r="172" spans="1:12" ht="13.65" customHeight="1" x14ac:dyDescent="0.25">
      <c r="A172" s="8" t="s">
        <v>1889</v>
      </c>
      <c r="B172" s="9" t="s">
        <v>1889</v>
      </c>
      <c r="C172" s="10" t="s">
        <v>1890</v>
      </c>
      <c r="D172" s="10" t="s">
        <v>1891</v>
      </c>
      <c r="E172" s="10" t="str">
        <f>HYPERLINK(D172,"Map")</f>
        <v>Map</v>
      </c>
      <c r="F172" s="11" t="s">
        <v>1892</v>
      </c>
      <c r="G172" s="11" t="s">
        <v>1890</v>
      </c>
      <c r="H172" s="12" t="s">
        <v>1893</v>
      </c>
      <c r="I172" s="12" t="s">
        <v>1890</v>
      </c>
      <c r="J172" s="13" t="s">
        <v>1894</v>
      </c>
      <c r="K172" s="13" t="s">
        <v>1890</v>
      </c>
      <c r="L172" s="14" t="s">
        <v>1895</v>
      </c>
    </row>
    <row r="173" spans="1:12" ht="13.65" customHeight="1" x14ac:dyDescent="0.25">
      <c r="A173" s="8" t="s">
        <v>1896</v>
      </c>
      <c r="B173" s="9" t="s">
        <v>1896</v>
      </c>
      <c r="C173" s="10" t="s">
        <v>1897</v>
      </c>
      <c r="D173" s="10" t="s">
        <v>1898</v>
      </c>
      <c r="E173" s="10" t="str">
        <f>HYPERLINK(D173,"Map")</f>
        <v>Map</v>
      </c>
      <c r="F173" s="11" t="s">
        <v>1899</v>
      </c>
      <c r="G173" s="11" t="s">
        <v>1897</v>
      </c>
      <c r="H173" s="12" t="s">
        <v>1899</v>
      </c>
      <c r="I173" s="12" t="s">
        <v>1897</v>
      </c>
      <c r="J173" s="13" t="s">
        <v>1900</v>
      </c>
      <c r="K173" s="13" t="s">
        <v>1897</v>
      </c>
      <c r="L173" s="14" t="s">
        <v>1901</v>
      </c>
    </row>
    <row r="174" spans="1:12" ht="13.65" customHeight="1" x14ac:dyDescent="0.25">
      <c r="A174" s="8" t="s">
        <v>1902</v>
      </c>
      <c r="B174" s="9" t="s">
        <v>1902</v>
      </c>
      <c r="C174" s="10" t="s">
        <v>1903</v>
      </c>
      <c r="D174" s="10" t="s">
        <v>1904</v>
      </c>
      <c r="E174" s="10" t="str">
        <f>HYPERLINK(D174,"Map")</f>
        <v>Map</v>
      </c>
      <c r="F174" s="11" t="s">
        <v>1905</v>
      </c>
      <c r="G174" s="11" t="s">
        <v>1903</v>
      </c>
      <c r="H174" s="12" t="s">
        <v>1905</v>
      </c>
      <c r="I174" s="12" t="s">
        <v>1903</v>
      </c>
      <c r="J174" s="13" t="s">
        <v>1906</v>
      </c>
      <c r="K174" s="13" t="s">
        <v>1903</v>
      </c>
      <c r="L174" s="14" t="s">
        <v>1907</v>
      </c>
    </row>
    <row r="175" spans="1:12" ht="13.65" customHeight="1" x14ac:dyDescent="0.25">
      <c r="A175" s="9" t="s">
        <v>1908</v>
      </c>
      <c r="B175" s="10" t="s">
        <v>1908</v>
      </c>
      <c r="C175" s="10" t="s">
        <v>1909</v>
      </c>
      <c r="D175" s="10" t="s">
        <v>1910</v>
      </c>
      <c r="E175" s="10" t="str">
        <f>HYPERLINK(D175,"Map")</f>
        <v>Map</v>
      </c>
      <c r="F175" s="11" t="s">
        <v>1911</v>
      </c>
      <c r="G175" s="11" t="s">
        <v>1909</v>
      </c>
      <c r="H175" s="12" t="s">
        <v>1911</v>
      </c>
      <c r="I175" s="12" t="s">
        <v>1909</v>
      </c>
      <c r="J175" s="13" t="s">
        <v>1912</v>
      </c>
      <c r="K175" s="13" t="s">
        <v>1909</v>
      </c>
      <c r="L175" s="14" t="s">
        <v>1913</v>
      </c>
    </row>
    <row r="176" spans="1:12" ht="13.65" customHeight="1" x14ac:dyDescent="0.25">
      <c r="A176" s="8" t="s">
        <v>1914</v>
      </c>
      <c r="B176" s="9" t="s">
        <v>1914</v>
      </c>
      <c r="C176" s="10" t="s">
        <v>1915</v>
      </c>
      <c r="D176" s="10" t="s">
        <v>1916</v>
      </c>
      <c r="E176" s="10" t="str">
        <f>HYPERLINK(D176,"Map")</f>
        <v>Map</v>
      </c>
      <c r="F176" s="11" t="s">
        <v>29</v>
      </c>
      <c r="G176" s="11" t="s">
        <v>29</v>
      </c>
      <c r="H176" s="12" t="s">
        <v>725</v>
      </c>
      <c r="I176" s="12" t="s">
        <v>1917</v>
      </c>
      <c r="J176" s="13" t="s">
        <v>725</v>
      </c>
      <c r="K176" s="13" t="s">
        <v>1915</v>
      </c>
      <c r="L176" s="14" t="s">
        <v>1918</v>
      </c>
    </row>
    <row r="177" spans="1:12" ht="13.65" customHeight="1" x14ac:dyDescent="0.25">
      <c r="A177" s="8" t="s">
        <v>1919</v>
      </c>
      <c r="B177" s="9" t="s">
        <v>1919</v>
      </c>
      <c r="C177" s="10" t="s">
        <v>1920</v>
      </c>
      <c r="D177" s="10" t="s">
        <v>1921</v>
      </c>
      <c r="E177" s="10" t="str">
        <f>HYPERLINK(D177,"Map")</f>
        <v>Map</v>
      </c>
      <c r="F177" s="11" t="s">
        <v>1922</v>
      </c>
      <c r="G177" s="11" t="s">
        <v>1920</v>
      </c>
      <c r="H177" s="12" t="s">
        <v>1914</v>
      </c>
      <c r="I177" s="12" t="s">
        <v>1920</v>
      </c>
      <c r="J177" s="13" t="s">
        <v>1923</v>
      </c>
      <c r="K177" s="13" t="s">
        <v>1920</v>
      </c>
      <c r="L177" s="14" t="s">
        <v>1924</v>
      </c>
    </row>
    <row r="178" spans="1:12" ht="13.65" customHeight="1" x14ac:dyDescent="0.25">
      <c r="A178" s="9" t="s">
        <v>1925</v>
      </c>
      <c r="B178" s="10" t="s">
        <v>1925</v>
      </c>
      <c r="C178" s="10" t="s">
        <v>1926</v>
      </c>
      <c r="D178" s="10" t="s">
        <v>1927</v>
      </c>
      <c r="E178" s="10" t="str">
        <f>HYPERLINK(D178,"Map")</f>
        <v>Map</v>
      </c>
      <c r="F178" s="11" t="s">
        <v>1928</v>
      </c>
      <c r="G178" s="11" t="s">
        <v>1926</v>
      </c>
      <c r="H178" s="12" t="s">
        <v>1925</v>
      </c>
      <c r="I178" s="12" t="s">
        <v>1926</v>
      </c>
      <c r="J178" s="13" t="s">
        <v>1929</v>
      </c>
      <c r="K178" s="13" t="s">
        <v>1926</v>
      </c>
      <c r="L178" s="14" t="s">
        <v>1930</v>
      </c>
    </row>
    <row r="179" spans="1:12" ht="13.65" customHeight="1" x14ac:dyDescent="0.25">
      <c r="A179" s="8" t="s">
        <v>1931</v>
      </c>
      <c r="B179" s="9" t="s">
        <v>1931</v>
      </c>
      <c r="C179" s="10" t="s">
        <v>1932</v>
      </c>
      <c r="D179" s="10" t="s">
        <v>1933</v>
      </c>
      <c r="E179" s="10" t="str">
        <f>HYPERLINK(D179,"Map")</f>
        <v>Map</v>
      </c>
      <c r="F179" s="11" t="s">
        <v>29</v>
      </c>
      <c r="G179" s="11" t="s">
        <v>29</v>
      </c>
      <c r="H179" s="12" t="s">
        <v>1931</v>
      </c>
      <c r="I179" s="12" t="s">
        <v>1932</v>
      </c>
      <c r="J179" s="13" t="s">
        <v>725</v>
      </c>
      <c r="K179" s="13" t="s">
        <v>1932</v>
      </c>
      <c r="L179" s="14" t="s">
        <v>1934</v>
      </c>
    </row>
    <row r="180" spans="1:12" ht="13.65" customHeight="1" x14ac:dyDescent="0.25">
      <c r="A180" s="8" t="s">
        <v>1940</v>
      </c>
      <c r="B180" s="9" t="s">
        <v>1940</v>
      </c>
      <c r="C180" s="10" t="s">
        <v>1941</v>
      </c>
      <c r="D180" s="10" t="s">
        <v>1942</v>
      </c>
      <c r="E180" s="10" t="str">
        <f>HYPERLINK(D180,"Map")</f>
        <v>Map</v>
      </c>
      <c r="F180" s="11" t="s">
        <v>1940</v>
      </c>
      <c r="G180" s="11" t="s">
        <v>1941</v>
      </c>
      <c r="H180" s="12" t="s">
        <v>1943</v>
      </c>
      <c r="I180" s="12" t="s">
        <v>1941</v>
      </c>
      <c r="J180" s="13" t="s">
        <v>1940</v>
      </c>
      <c r="K180" s="13" t="s">
        <v>1941</v>
      </c>
      <c r="L180" s="14" t="s">
        <v>1944</v>
      </c>
    </row>
    <row r="181" spans="1:12" ht="13.65" customHeight="1" x14ac:dyDescent="0.25">
      <c r="A181" s="8" t="s">
        <v>1945</v>
      </c>
      <c r="B181" s="9" t="s">
        <v>1945</v>
      </c>
      <c r="C181" s="10" t="s">
        <v>1946</v>
      </c>
      <c r="D181" s="10" t="s">
        <v>1947</v>
      </c>
      <c r="E181" s="10" t="str">
        <f>HYPERLINK(D181,"Map")</f>
        <v>Map</v>
      </c>
      <c r="F181" s="11" t="s">
        <v>1945</v>
      </c>
      <c r="G181" s="11" t="s">
        <v>1946</v>
      </c>
      <c r="H181" s="12" t="s">
        <v>1945</v>
      </c>
      <c r="I181" s="12" t="s">
        <v>1946</v>
      </c>
      <c r="J181" s="13" t="s">
        <v>1945</v>
      </c>
      <c r="K181" s="13" t="s">
        <v>1946</v>
      </c>
      <c r="L181" s="14" t="s">
        <v>1948</v>
      </c>
    </row>
    <row r="182" spans="1:12" ht="13.65" customHeight="1" x14ac:dyDescent="0.25">
      <c r="A182" s="8" t="s">
        <v>1949</v>
      </c>
      <c r="B182" s="9" t="s">
        <v>1949</v>
      </c>
      <c r="C182" s="10" t="s">
        <v>1950</v>
      </c>
      <c r="D182" s="10" t="s">
        <v>1951</v>
      </c>
      <c r="E182" s="10" t="str">
        <f>HYPERLINK(D182,"Map")</f>
        <v>Map</v>
      </c>
      <c r="F182" s="11" t="s">
        <v>1949</v>
      </c>
      <c r="G182" s="11" t="s">
        <v>1950</v>
      </c>
      <c r="H182" s="12" t="s">
        <v>1949</v>
      </c>
      <c r="I182" s="12" t="s">
        <v>1950</v>
      </c>
      <c r="J182" s="13" t="s">
        <v>1949</v>
      </c>
      <c r="K182" s="13" t="s">
        <v>1950</v>
      </c>
      <c r="L182" s="14" t="s">
        <v>1952</v>
      </c>
    </row>
    <row r="183" spans="1:12" ht="13.65" customHeight="1" x14ac:dyDescent="0.25">
      <c r="A183" s="8" t="s">
        <v>1953</v>
      </c>
      <c r="B183" s="9" t="s">
        <v>1953</v>
      </c>
      <c r="C183" s="10" t="s">
        <v>1954</v>
      </c>
      <c r="D183" s="10" t="s">
        <v>1955</v>
      </c>
      <c r="E183" s="10" t="str">
        <f>HYPERLINK(D183,"Map")</f>
        <v>Map</v>
      </c>
      <c r="F183" s="11" t="s">
        <v>1953</v>
      </c>
      <c r="G183" s="11" t="s">
        <v>1954</v>
      </c>
      <c r="H183" s="12" t="s">
        <v>1953</v>
      </c>
      <c r="I183" s="12" t="s">
        <v>1954</v>
      </c>
      <c r="J183" s="13" t="s">
        <v>1953</v>
      </c>
      <c r="K183" s="13" t="s">
        <v>1954</v>
      </c>
      <c r="L183" s="14" t="s">
        <v>1956</v>
      </c>
    </row>
    <row r="184" spans="1:12" ht="13.65" customHeight="1" x14ac:dyDescent="0.25">
      <c r="A184" s="8" t="s">
        <v>1957</v>
      </c>
      <c r="B184" s="9" t="s">
        <v>1957</v>
      </c>
      <c r="C184" s="10" t="s">
        <v>1958</v>
      </c>
      <c r="D184" s="10" t="s">
        <v>1959</v>
      </c>
      <c r="E184" s="10" t="str">
        <f>HYPERLINK(D184,"Map")</f>
        <v>Map</v>
      </c>
      <c r="F184" s="11" t="s">
        <v>1957</v>
      </c>
      <c r="G184" s="11" t="s">
        <v>1958</v>
      </c>
      <c r="H184" s="12" t="s">
        <v>1957</v>
      </c>
      <c r="I184" s="12" t="s">
        <v>1958</v>
      </c>
      <c r="J184" s="13" t="s">
        <v>1957</v>
      </c>
      <c r="K184" s="13" t="s">
        <v>1958</v>
      </c>
      <c r="L184" s="14" t="s">
        <v>1960</v>
      </c>
    </row>
    <row r="185" spans="1:12" ht="13.65" customHeight="1" x14ac:dyDescent="0.25">
      <c r="A185" s="8" t="s">
        <v>1961</v>
      </c>
      <c r="B185" s="9" t="s">
        <v>1961</v>
      </c>
      <c r="C185" s="10" t="s">
        <v>1962</v>
      </c>
      <c r="D185" s="10" t="s">
        <v>1963</v>
      </c>
      <c r="E185" s="10" t="str">
        <f>HYPERLINK(D185,"Map")</f>
        <v>Map</v>
      </c>
      <c r="F185" s="11" t="s">
        <v>1961</v>
      </c>
      <c r="G185" s="11" t="s">
        <v>1962</v>
      </c>
      <c r="H185" s="12" t="s">
        <v>1961</v>
      </c>
      <c r="I185" s="12" t="s">
        <v>1962</v>
      </c>
      <c r="J185" s="13" t="s">
        <v>1961</v>
      </c>
      <c r="K185" s="13" t="s">
        <v>1962</v>
      </c>
      <c r="L185" s="14" t="s">
        <v>1964</v>
      </c>
    </row>
    <row r="186" spans="1:12" ht="13.65" customHeight="1" x14ac:dyDescent="0.25">
      <c r="A186" s="15" t="s">
        <v>1965</v>
      </c>
      <c r="B186" s="15" t="s">
        <v>1965</v>
      </c>
      <c r="C186" s="15" t="s">
        <v>1966</v>
      </c>
      <c r="D186" s="15" t="s">
        <v>1967</v>
      </c>
      <c r="E186" s="9" t="str">
        <f>HYPERLINK(D186,"Map")</f>
        <v>Map</v>
      </c>
      <c r="F186" s="11" t="s">
        <v>1965</v>
      </c>
      <c r="G186" s="11" t="s">
        <v>1966</v>
      </c>
      <c r="H186" s="12" t="s">
        <v>1965</v>
      </c>
      <c r="I186" s="12" t="s">
        <v>1966</v>
      </c>
      <c r="J186" s="13" t="s">
        <v>1965</v>
      </c>
      <c r="K186" s="13" t="s">
        <v>1966</v>
      </c>
      <c r="L186" s="14" t="s">
        <v>1968</v>
      </c>
    </row>
    <row r="187" spans="1:12" ht="13.65" customHeight="1" x14ac:dyDescent="0.25">
      <c r="A187" s="16" t="s">
        <v>1969</v>
      </c>
      <c r="B187" s="16" t="s">
        <v>1969</v>
      </c>
      <c r="C187" s="16" t="s">
        <v>1970</v>
      </c>
      <c r="D187" s="16" t="s">
        <v>1971</v>
      </c>
      <c r="E187" s="9" t="str">
        <f>HYPERLINK(D187,"Map")</f>
        <v>Map</v>
      </c>
      <c r="F187" s="11" t="s">
        <v>1972</v>
      </c>
      <c r="G187" s="11" t="s">
        <v>1970</v>
      </c>
      <c r="H187" s="12" t="s">
        <v>1972</v>
      </c>
      <c r="I187" s="12" t="s">
        <v>1970</v>
      </c>
      <c r="J187" s="13" t="s">
        <v>1972</v>
      </c>
      <c r="K187" s="13" t="s">
        <v>1970</v>
      </c>
      <c r="L187" s="14" t="s">
        <v>1973</v>
      </c>
    </row>
    <row r="188" spans="1:12" ht="13.65" customHeight="1" x14ac:dyDescent="0.25">
      <c r="A188" s="16" t="s">
        <v>1974</v>
      </c>
      <c r="B188" s="16" t="s">
        <v>1974</v>
      </c>
      <c r="C188" s="16" t="s">
        <v>1975</v>
      </c>
      <c r="D188" s="16" t="s">
        <v>1976</v>
      </c>
      <c r="E188" s="9" t="str">
        <f>HYPERLINK(D188,"Map")</f>
        <v>Map</v>
      </c>
      <c r="F188" s="11" t="s">
        <v>1974</v>
      </c>
      <c r="G188" s="11" t="s">
        <v>1975</v>
      </c>
      <c r="H188" s="12" t="s">
        <v>1974</v>
      </c>
      <c r="I188" s="12" t="s">
        <v>1975</v>
      </c>
      <c r="J188" s="13" t="s">
        <v>1974</v>
      </c>
      <c r="K188" s="13" t="s">
        <v>1975</v>
      </c>
      <c r="L188" s="14" t="s">
        <v>1977</v>
      </c>
    </row>
    <row r="189" spans="1:12" ht="13.65" customHeight="1" x14ac:dyDescent="0.25">
      <c r="A189" s="16" t="s">
        <v>1978</v>
      </c>
      <c r="B189" s="16" t="s">
        <v>1978</v>
      </c>
      <c r="C189" s="16" t="s">
        <v>1979</v>
      </c>
      <c r="D189" s="16" t="s">
        <v>1980</v>
      </c>
      <c r="E189" s="9" t="str">
        <f>HYPERLINK(D189,"Map")</f>
        <v>Map</v>
      </c>
      <c r="F189" s="11" t="s">
        <v>1978</v>
      </c>
      <c r="G189" s="11" t="s">
        <v>1979</v>
      </c>
      <c r="H189" s="12" t="s">
        <v>1978</v>
      </c>
      <c r="I189" s="12" t="s">
        <v>1979</v>
      </c>
      <c r="J189" s="13" t="s">
        <v>1978</v>
      </c>
      <c r="K189" s="13" t="s">
        <v>1979</v>
      </c>
      <c r="L189" s="14" t="s">
        <v>1981</v>
      </c>
    </row>
    <row r="190" spans="1:12" ht="13.65" customHeight="1" x14ac:dyDescent="0.25">
      <c r="A190" s="16" t="s">
        <v>1987</v>
      </c>
      <c r="B190" s="16" t="s">
        <v>1987</v>
      </c>
      <c r="C190" s="16" t="s">
        <v>1988</v>
      </c>
      <c r="D190" s="16" t="s">
        <v>1989</v>
      </c>
      <c r="E190" s="9" t="str">
        <f>HYPERLINK(D190,"Map")</f>
        <v>Map</v>
      </c>
      <c r="F190" s="11" t="s">
        <v>1987</v>
      </c>
      <c r="G190" s="11" t="s">
        <v>1988</v>
      </c>
      <c r="H190" s="12" t="s">
        <v>1987</v>
      </c>
      <c r="I190" s="12" t="s">
        <v>1988</v>
      </c>
      <c r="J190" s="13" t="s">
        <v>1987</v>
      </c>
      <c r="K190" s="13" t="s">
        <v>1988</v>
      </c>
      <c r="L190" s="14" t="s">
        <v>1990</v>
      </c>
    </row>
    <row r="191" spans="1:12" ht="13.65" customHeight="1" x14ac:dyDescent="0.25">
      <c r="A191" s="16" t="s">
        <v>1991</v>
      </c>
      <c r="B191" s="17" t="s">
        <v>1992</v>
      </c>
      <c r="C191" s="18" t="s">
        <v>1993</v>
      </c>
      <c r="D191" s="18" t="s">
        <v>1994</v>
      </c>
      <c r="E191" s="10" t="str">
        <f>HYPERLINK(D191,"Map")</f>
        <v>Map</v>
      </c>
      <c r="F191" s="11" t="s">
        <v>1992</v>
      </c>
      <c r="G191" s="11" t="s">
        <v>1993</v>
      </c>
      <c r="H191" s="12" t="s">
        <v>1992</v>
      </c>
      <c r="I191" s="12" t="s">
        <v>1993</v>
      </c>
      <c r="J191" s="13" t="s">
        <v>1992</v>
      </c>
      <c r="K191" s="13" t="s">
        <v>1993</v>
      </c>
      <c r="L191" s="14" t="s">
        <v>1995</v>
      </c>
    </row>
    <row r="192" spans="1:12" ht="13.65" customHeight="1" x14ac:dyDescent="0.25">
      <c r="A192" s="16" t="s">
        <v>1996</v>
      </c>
      <c r="B192" s="16" t="s">
        <v>1996</v>
      </c>
      <c r="C192" s="16" t="s">
        <v>1997</v>
      </c>
      <c r="D192" s="16" t="s">
        <v>1998</v>
      </c>
      <c r="E192" s="9" t="str">
        <f>HYPERLINK(D192,"Map")</f>
        <v>Map</v>
      </c>
      <c r="F192" s="11" t="s">
        <v>1999</v>
      </c>
      <c r="G192" s="11" t="s">
        <v>1997</v>
      </c>
      <c r="H192" s="12" t="s">
        <v>1999</v>
      </c>
      <c r="I192" s="12" t="s">
        <v>1997</v>
      </c>
      <c r="J192" s="13" t="s">
        <v>2000</v>
      </c>
      <c r="K192" s="13" t="s">
        <v>1997</v>
      </c>
      <c r="L192" s="14" t="s">
        <v>2001</v>
      </c>
    </row>
    <row r="193" spans="1:12" ht="13.65" customHeight="1" x14ac:dyDescent="0.25">
      <c r="A193" s="16" t="s">
        <v>2002</v>
      </c>
      <c r="B193" s="16" t="s">
        <v>2002</v>
      </c>
      <c r="C193" s="16" t="s">
        <v>2003</v>
      </c>
      <c r="D193" s="16" t="s">
        <v>2004</v>
      </c>
      <c r="E193" s="9" t="str">
        <f>HYPERLINK(D193,"Map")</f>
        <v>Map</v>
      </c>
      <c r="F193" s="11" t="s">
        <v>2005</v>
      </c>
      <c r="G193" s="11" t="s">
        <v>2003</v>
      </c>
      <c r="H193" s="12" t="s">
        <v>2005</v>
      </c>
      <c r="I193" s="12" t="s">
        <v>2003</v>
      </c>
      <c r="J193" s="13" t="s">
        <v>2006</v>
      </c>
      <c r="K193" s="13" t="s">
        <v>2003</v>
      </c>
      <c r="L193" s="14" t="s">
        <v>2007</v>
      </c>
    </row>
    <row r="194" spans="1:12" ht="13.65" customHeight="1" x14ac:dyDescent="0.25">
      <c r="A194" s="16" t="s">
        <v>2008</v>
      </c>
      <c r="B194" s="16" t="s">
        <v>2009</v>
      </c>
      <c r="C194" s="16" t="s">
        <v>2010</v>
      </c>
      <c r="D194" s="16" t="s">
        <v>2011</v>
      </c>
      <c r="E194" s="9" t="str">
        <f>HYPERLINK(D194,"Map")</f>
        <v>Map</v>
      </c>
      <c r="F194" s="11" t="s">
        <v>2012</v>
      </c>
      <c r="G194" s="11" t="s">
        <v>2010</v>
      </c>
      <c r="H194" s="12" t="s">
        <v>2012</v>
      </c>
      <c r="I194" s="12" t="s">
        <v>2010</v>
      </c>
      <c r="J194" s="13" t="s">
        <v>2012</v>
      </c>
      <c r="K194" s="13" t="s">
        <v>2010</v>
      </c>
      <c r="L194" s="14" t="s">
        <v>2013</v>
      </c>
    </row>
    <row r="195" spans="1:12" ht="13.65" customHeight="1" x14ac:dyDescent="0.25">
      <c r="A195" s="16" t="s">
        <v>2014</v>
      </c>
      <c r="B195" s="16" t="s">
        <v>2014</v>
      </c>
      <c r="C195" s="16" t="s">
        <v>2015</v>
      </c>
      <c r="D195" s="16" t="s">
        <v>2016</v>
      </c>
      <c r="E195" s="9" t="str">
        <f>HYPERLINK(D195,"Map")</f>
        <v>Map</v>
      </c>
      <c r="F195" s="11" t="s">
        <v>2014</v>
      </c>
      <c r="G195" s="11" t="s">
        <v>2015</v>
      </c>
      <c r="H195" s="12" t="s">
        <v>2014</v>
      </c>
      <c r="I195" s="12" t="s">
        <v>2015</v>
      </c>
      <c r="J195" s="13" t="s">
        <v>2014</v>
      </c>
      <c r="K195" s="13" t="s">
        <v>2015</v>
      </c>
      <c r="L195" s="14" t="s">
        <v>2017</v>
      </c>
    </row>
    <row r="196" spans="1:12" ht="13.65" customHeight="1" x14ac:dyDescent="0.25">
      <c r="A196" s="16" t="s">
        <v>2018</v>
      </c>
      <c r="B196" s="16" t="s">
        <v>2018</v>
      </c>
      <c r="C196" s="16" t="s">
        <v>2019</v>
      </c>
      <c r="D196" s="16" t="s">
        <v>2020</v>
      </c>
      <c r="E196" s="9" t="str">
        <f>HYPERLINK(D196,"Map")</f>
        <v>Map</v>
      </c>
      <c r="F196" s="11" t="s">
        <v>2018</v>
      </c>
      <c r="G196" s="11" t="s">
        <v>2019</v>
      </c>
      <c r="H196" s="12" t="s">
        <v>2018</v>
      </c>
      <c r="I196" s="12" t="s">
        <v>2019</v>
      </c>
      <c r="J196" s="13" t="s">
        <v>2018</v>
      </c>
      <c r="K196" s="13" t="s">
        <v>2019</v>
      </c>
      <c r="L196" s="14" t="s">
        <v>2021</v>
      </c>
    </row>
    <row r="197" spans="1:12" ht="13.65" customHeight="1" x14ac:dyDescent="0.25">
      <c r="A197" s="16" t="s">
        <v>2022</v>
      </c>
      <c r="B197" s="16" t="s">
        <v>2022</v>
      </c>
      <c r="C197" s="16" t="s">
        <v>2023</v>
      </c>
      <c r="D197" s="16" t="s">
        <v>2024</v>
      </c>
      <c r="E197" s="9" t="str">
        <f>HYPERLINK(D197,"Map")</f>
        <v>Map</v>
      </c>
      <c r="F197" s="11" t="s">
        <v>2022</v>
      </c>
      <c r="G197" s="11" t="s">
        <v>2023</v>
      </c>
      <c r="H197" s="12" t="s">
        <v>2022</v>
      </c>
      <c r="I197" s="12" t="s">
        <v>2023</v>
      </c>
      <c r="J197" s="13" t="s">
        <v>2022</v>
      </c>
      <c r="K197" s="13" t="s">
        <v>2023</v>
      </c>
      <c r="L197" s="14" t="s">
        <v>2025</v>
      </c>
    </row>
    <row r="198" spans="1:12" ht="13.65" customHeight="1" x14ac:dyDescent="0.25">
      <c r="A198" s="16" t="s">
        <v>2026</v>
      </c>
      <c r="B198" s="16" t="s">
        <v>2026</v>
      </c>
      <c r="C198" s="16" t="s">
        <v>2027</v>
      </c>
      <c r="D198" s="16" t="s">
        <v>2028</v>
      </c>
      <c r="E198" s="9" t="str">
        <f>HYPERLINK(D198,"Map")</f>
        <v>Map</v>
      </c>
      <c r="F198" s="11" t="s">
        <v>2026</v>
      </c>
      <c r="G198" s="11" t="s">
        <v>2027</v>
      </c>
      <c r="H198" s="12" t="s">
        <v>2026</v>
      </c>
      <c r="I198" s="12" t="s">
        <v>2027</v>
      </c>
      <c r="J198" s="13" t="s">
        <v>2026</v>
      </c>
      <c r="K198" s="13" t="s">
        <v>2027</v>
      </c>
      <c r="L198" s="14" t="s">
        <v>2029</v>
      </c>
    </row>
    <row r="199" spans="1:12" ht="13.65" customHeight="1" x14ac:dyDescent="0.25">
      <c r="A199" s="16" t="s">
        <v>2030</v>
      </c>
      <c r="B199" s="16" t="s">
        <v>2030</v>
      </c>
      <c r="C199" s="16" t="s">
        <v>2031</v>
      </c>
      <c r="D199" s="16" t="s">
        <v>2032</v>
      </c>
      <c r="E199" s="9" t="str">
        <f>HYPERLINK(D199,"Map")</f>
        <v>Map</v>
      </c>
      <c r="F199" s="11" t="s">
        <v>2030</v>
      </c>
      <c r="G199" s="11" t="s">
        <v>2031</v>
      </c>
      <c r="H199" s="12" t="s">
        <v>2030</v>
      </c>
      <c r="I199" s="12" t="s">
        <v>2031</v>
      </c>
      <c r="J199" s="13" t="s">
        <v>2030</v>
      </c>
      <c r="K199" s="13" t="s">
        <v>2031</v>
      </c>
      <c r="L199" s="14" t="s">
        <v>2033</v>
      </c>
    </row>
    <row r="200" spans="1:12" ht="13.65" customHeight="1" x14ac:dyDescent="0.25">
      <c r="A200" s="16" t="s">
        <v>2045</v>
      </c>
      <c r="B200" s="16" t="s">
        <v>2045</v>
      </c>
      <c r="C200" s="16" t="s">
        <v>2046</v>
      </c>
      <c r="D200" s="16" t="s">
        <v>2047</v>
      </c>
      <c r="E200" s="9" t="str">
        <f>HYPERLINK(D200,"Map")</f>
        <v>Map</v>
      </c>
      <c r="F200" s="11" t="s">
        <v>2045</v>
      </c>
      <c r="G200" s="11" t="s">
        <v>2046</v>
      </c>
      <c r="H200" s="12" t="s">
        <v>2045</v>
      </c>
      <c r="I200" s="12" t="s">
        <v>2046</v>
      </c>
      <c r="J200" s="13" t="s">
        <v>2045</v>
      </c>
      <c r="K200" s="13" t="s">
        <v>2046</v>
      </c>
      <c r="L200" s="14" t="s">
        <v>2048</v>
      </c>
    </row>
    <row r="201" spans="1:12" ht="13.65" customHeight="1" x14ac:dyDescent="0.25">
      <c r="A201" s="16" t="s">
        <v>2049</v>
      </c>
      <c r="B201" s="16" t="s">
        <v>2049</v>
      </c>
      <c r="C201" s="16" t="s">
        <v>2050</v>
      </c>
      <c r="D201" s="16" t="s">
        <v>2051</v>
      </c>
      <c r="E201" s="9" t="str">
        <f>HYPERLINK(D201,"Map")</f>
        <v>Map</v>
      </c>
      <c r="F201" s="11" t="s">
        <v>2049</v>
      </c>
      <c r="G201" s="11" t="s">
        <v>2050</v>
      </c>
      <c r="H201" s="12" t="s">
        <v>2049</v>
      </c>
      <c r="I201" s="12" t="s">
        <v>2050</v>
      </c>
      <c r="J201" s="13" t="s">
        <v>2049</v>
      </c>
      <c r="K201" s="13" t="s">
        <v>2050</v>
      </c>
      <c r="L201" s="14" t="s">
        <v>2052</v>
      </c>
    </row>
    <row r="202" spans="1:12" ht="13.65" customHeight="1" x14ac:dyDescent="0.25">
      <c r="A202" s="16" t="s">
        <v>2053</v>
      </c>
      <c r="B202" s="17" t="s">
        <v>2053</v>
      </c>
      <c r="C202" s="18" t="s">
        <v>2054</v>
      </c>
      <c r="D202" s="18" t="s">
        <v>2055</v>
      </c>
      <c r="E202" s="10" t="str">
        <f>HYPERLINK(D202,"Map")</f>
        <v>Map</v>
      </c>
      <c r="F202" s="11" t="s">
        <v>2053</v>
      </c>
      <c r="G202" s="11" t="s">
        <v>2054</v>
      </c>
      <c r="H202" s="12" t="s">
        <v>2053</v>
      </c>
      <c r="I202" s="12" t="s">
        <v>2054</v>
      </c>
      <c r="J202" s="13" t="s">
        <v>2053</v>
      </c>
      <c r="K202" s="13" t="s">
        <v>2054</v>
      </c>
      <c r="L202" s="14" t="s">
        <v>2056</v>
      </c>
    </row>
    <row r="203" spans="1:12" ht="13.65" customHeight="1" x14ac:dyDescent="0.25">
      <c r="A203" s="16" t="s">
        <v>2057</v>
      </c>
      <c r="B203" s="16" t="s">
        <v>2057</v>
      </c>
      <c r="C203" s="16" t="s">
        <v>2058</v>
      </c>
      <c r="D203" s="16" t="s">
        <v>2059</v>
      </c>
      <c r="E203" s="9" t="str">
        <f>HYPERLINK(D203,"Map")</f>
        <v>Map</v>
      </c>
      <c r="F203" s="11" t="s">
        <v>2057</v>
      </c>
      <c r="G203" s="11" t="s">
        <v>2058</v>
      </c>
      <c r="H203" s="12" t="s">
        <v>2057</v>
      </c>
      <c r="I203" s="12" t="s">
        <v>2058</v>
      </c>
      <c r="J203" s="13" t="s">
        <v>2057</v>
      </c>
      <c r="K203" s="13" t="s">
        <v>2058</v>
      </c>
      <c r="L203" s="14" t="s">
        <v>2060</v>
      </c>
    </row>
    <row r="204" spans="1:12" ht="13.65" customHeight="1" x14ac:dyDescent="0.25">
      <c r="A204" s="16" t="s">
        <v>2061</v>
      </c>
      <c r="B204" s="16" t="s">
        <v>2061</v>
      </c>
      <c r="C204" s="16" t="s">
        <v>2062</v>
      </c>
      <c r="D204" s="16" t="s">
        <v>2063</v>
      </c>
      <c r="E204" s="9" t="str">
        <f>HYPERLINK(D204,"Map")</f>
        <v>Map</v>
      </c>
      <c r="F204" s="11" t="s">
        <v>2061</v>
      </c>
      <c r="G204" s="11" t="s">
        <v>2062</v>
      </c>
      <c r="H204" s="12" t="s">
        <v>2061</v>
      </c>
      <c r="I204" s="12" t="s">
        <v>2062</v>
      </c>
      <c r="J204" s="13" t="s">
        <v>2061</v>
      </c>
      <c r="K204" s="13" t="s">
        <v>2062</v>
      </c>
      <c r="L204" s="14" t="s">
        <v>2064</v>
      </c>
    </row>
    <row r="205" spans="1:12" ht="13.65" customHeight="1" x14ac:dyDescent="0.25">
      <c r="A205" s="16" t="s">
        <v>2065</v>
      </c>
      <c r="B205" s="16" t="s">
        <v>2065</v>
      </c>
      <c r="C205" s="16" t="s">
        <v>2066</v>
      </c>
      <c r="D205" s="16" t="s">
        <v>2067</v>
      </c>
      <c r="E205" s="9" t="str">
        <f>HYPERLINK(D205,"Map")</f>
        <v>Map</v>
      </c>
      <c r="F205" s="11" t="s">
        <v>2065</v>
      </c>
      <c r="G205" s="11" t="s">
        <v>2066</v>
      </c>
      <c r="H205" s="12" t="s">
        <v>2065</v>
      </c>
      <c r="I205" s="12" t="s">
        <v>2066</v>
      </c>
      <c r="J205" s="13" t="s">
        <v>2065</v>
      </c>
      <c r="K205" s="13" t="s">
        <v>2066</v>
      </c>
      <c r="L205" s="14" t="s">
        <v>2068</v>
      </c>
    </row>
    <row r="206" spans="1:12" ht="13.65" customHeight="1" x14ac:dyDescent="0.25">
      <c r="A206" s="16" t="s">
        <v>2069</v>
      </c>
      <c r="B206" s="16" t="s">
        <v>2069</v>
      </c>
      <c r="C206" s="16" t="s">
        <v>2070</v>
      </c>
      <c r="D206" s="16" t="s">
        <v>2071</v>
      </c>
      <c r="E206" s="9" t="str">
        <f>HYPERLINK(D206,"Map")</f>
        <v>Map</v>
      </c>
      <c r="F206" s="11" t="s">
        <v>2069</v>
      </c>
      <c r="G206" s="11" t="s">
        <v>2070</v>
      </c>
      <c r="H206" s="12" t="s">
        <v>2069</v>
      </c>
      <c r="I206" s="12" t="s">
        <v>2070</v>
      </c>
      <c r="J206" s="13" t="s">
        <v>2069</v>
      </c>
      <c r="K206" s="13" t="s">
        <v>2070</v>
      </c>
      <c r="L206" s="14" t="s">
        <v>2072</v>
      </c>
    </row>
    <row r="207" spans="1:12" ht="13.65" customHeight="1" x14ac:dyDescent="0.25">
      <c r="A207" s="16" t="s">
        <v>2073</v>
      </c>
      <c r="B207" s="16" t="s">
        <v>2073</v>
      </c>
      <c r="C207" s="16" t="s">
        <v>2074</v>
      </c>
      <c r="D207" s="16" t="s">
        <v>2075</v>
      </c>
      <c r="E207" s="9" t="str">
        <f>HYPERLINK(D207,"Map")</f>
        <v>Map</v>
      </c>
      <c r="F207" s="11" t="s">
        <v>2073</v>
      </c>
      <c r="G207" s="11" t="s">
        <v>2074</v>
      </c>
      <c r="H207" s="12" t="s">
        <v>2073</v>
      </c>
      <c r="I207" s="12" t="s">
        <v>2074</v>
      </c>
      <c r="J207" s="13" t="s">
        <v>2073</v>
      </c>
      <c r="K207" s="13" t="s">
        <v>2074</v>
      </c>
      <c r="L207" s="14" t="s">
        <v>2076</v>
      </c>
    </row>
    <row r="208" spans="1:12" ht="13.65" customHeight="1" x14ac:dyDescent="0.25">
      <c r="A208" s="16" t="s">
        <v>2077</v>
      </c>
      <c r="B208" s="16" t="s">
        <v>2077</v>
      </c>
      <c r="C208" s="16" t="s">
        <v>2078</v>
      </c>
      <c r="D208" s="16" t="s">
        <v>2079</v>
      </c>
      <c r="E208" s="9" t="str">
        <f>HYPERLINK(D208,"Map")</f>
        <v>Map</v>
      </c>
      <c r="F208" s="11" t="s">
        <v>2077</v>
      </c>
      <c r="G208" s="11" t="s">
        <v>2078</v>
      </c>
      <c r="H208" s="12" t="s">
        <v>2077</v>
      </c>
      <c r="I208" s="12" t="s">
        <v>2078</v>
      </c>
      <c r="J208" s="13" t="s">
        <v>2077</v>
      </c>
      <c r="K208" s="13" t="s">
        <v>2078</v>
      </c>
      <c r="L208" s="14" t="s">
        <v>2080</v>
      </c>
    </row>
    <row r="209" spans="1:12" ht="13.65" customHeight="1" x14ac:dyDescent="0.25">
      <c r="A209" s="16" t="s">
        <v>2081</v>
      </c>
      <c r="B209" s="16" t="s">
        <v>2081</v>
      </c>
      <c r="C209" s="16" t="s">
        <v>2082</v>
      </c>
      <c r="D209" s="16" t="s">
        <v>2083</v>
      </c>
      <c r="E209" s="9" t="str">
        <f>HYPERLINK(D209,"Map")</f>
        <v>Map</v>
      </c>
      <c r="F209" s="11" t="s">
        <v>2084</v>
      </c>
      <c r="G209" s="11" t="s">
        <v>2082</v>
      </c>
      <c r="H209" s="12" t="s">
        <v>2084</v>
      </c>
      <c r="I209" s="12" t="s">
        <v>2082</v>
      </c>
      <c r="J209" s="13" t="s">
        <v>2085</v>
      </c>
      <c r="K209" s="13" t="s">
        <v>2082</v>
      </c>
      <c r="L209" s="14" t="s">
        <v>2086</v>
      </c>
    </row>
    <row r="210" spans="1:12" ht="13.65" customHeight="1" x14ac:dyDescent="0.25">
      <c r="A210" s="16" t="s">
        <v>2091</v>
      </c>
      <c r="B210" s="16" t="s">
        <v>2091</v>
      </c>
      <c r="C210" s="16" t="s">
        <v>2092</v>
      </c>
      <c r="D210" s="16" t="s">
        <v>2093</v>
      </c>
      <c r="E210" s="9" t="str">
        <f>HYPERLINK(D210,"Map")</f>
        <v>Map</v>
      </c>
      <c r="F210" s="11" t="s">
        <v>2094</v>
      </c>
      <c r="G210" s="11" t="s">
        <v>2092</v>
      </c>
      <c r="H210" s="12" t="s">
        <v>2094</v>
      </c>
      <c r="I210" s="12" t="s">
        <v>2092</v>
      </c>
      <c r="J210" s="13" t="s">
        <v>2095</v>
      </c>
      <c r="K210" s="13" t="s">
        <v>2092</v>
      </c>
      <c r="L210" s="14" t="s">
        <v>2096</v>
      </c>
    </row>
    <row r="211" spans="1:12" ht="13.65" customHeight="1" x14ac:dyDescent="0.25">
      <c r="A211" s="16" t="s">
        <v>2097</v>
      </c>
      <c r="B211" s="16" t="s">
        <v>2097</v>
      </c>
      <c r="C211" s="16" t="s">
        <v>2098</v>
      </c>
      <c r="D211" s="16" t="s">
        <v>2099</v>
      </c>
      <c r="E211" s="9" t="str">
        <f>HYPERLINK(D211,"Map")</f>
        <v>Map</v>
      </c>
      <c r="F211" s="11" t="s">
        <v>2100</v>
      </c>
      <c r="G211" s="11" t="s">
        <v>2098</v>
      </c>
      <c r="H211" s="12" t="s">
        <v>2097</v>
      </c>
      <c r="I211" s="12" t="s">
        <v>2098</v>
      </c>
      <c r="J211" s="13" t="s">
        <v>2101</v>
      </c>
      <c r="K211" s="13" t="s">
        <v>2098</v>
      </c>
      <c r="L211" s="14" t="s">
        <v>2102</v>
      </c>
    </row>
    <row r="212" spans="1:12" ht="13.65" customHeight="1" x14ac:dyDescent="0.25">
      <c r="A212" s="16" t="s">
        <v>2103</v>
      </c>
      <c r="B212" s="16" t="s">
        <v>2103</v>
      </c>
      <c r="C212" s="16" t="s">
        <v>2104</v>
      </c>
      <c r="D212" s="16" t="s">
        <v>2105</v>
      </c>
      <c r="E212" s="9" t="str">
        <f>HYPERLINK(D212,"Map")</f>
        <v>Map</v>
      </c>
      <c r="F212" s="11" t="s">
        <v>2106</v>
      </c>
      <c r="G212" s="11" t="s">
        <v>2107</v>
      </c>
      <c r="H212" s="12" t="s">
        <v>2106</v>
      </c>
      <c r="I212" s="12" t="s">
        <v>2108</v>
      </c>
      <c r="J212" s="13" t="s">
        <v>2109</v>
      </c>
      <c r="K212" s="13" t="s">
        <v>2107</v>
      </c>
      <c r="L212" s="14" t="s">
        <v>2110</v>
      </c>
    </row>
    <row r="213" spans="1:12" ht="13.65" customHeight="1" x14ac:dyDescent="0.25">
      <c r="A213" s="16" t="s">
        <v>2111</v>
      </c>
      <c r="B213" s="17" t="s">
        <v>2112</v>
      </c>
      <c r="C213" s="18" t="s">
        <v>2113</v>
      </c>
      <c r="D213" s="18" t="s">
        <v>2114</v>
      </c>
      <c r="E213" s="10" t="str">
        <f>HYPERLINK(D213,"Map")</f>
        <v>Map</v>
      </c>
      <c r="F213" s="11" t="s">
        <v>2115</v>
      </c>
      <c r="G213" s="11" t="s">
        <v>2116</v>
      </c>
      <c r="H213" s="12" t="s">
        <v>2115</v>
      </c>
      <c r="I213" s="12" t="s">
        <v>2117</v>
      </c>
      <c r="J213" s="13" t="s">
        <v>2118</v>
      </c>
      <c r="K213" s="13" t="s">
        <v>2116</v>
      </c>
      <c r="L213" s="14" t="s">
        <v>2119</v>
      </c>
    </row>
    <row r="214" spans="1:12" ht="13.65" customHeight="1" x14ac:dyDescent="0.25">
      <c r="A214" s="16" t="s">
        <v>2120</v>
      </c>
      <c r="B214" s="16" t="s">
        <v>2120</v>
      </c>
      <c r="C214" s="16" t="s">
        <v>2121</v>
      </c>
      <c r="D214" s="16" t="s">
        <v>2122</v>
      </c>
      <c r="E214" s="9" t="str">
        <f>HYPERLINK(D214,"Map")</f>
        <v>Map</v>
      </c>
      <c r="F214" s="11" t="s">
        <v>2120</v>
      </c>
      <c r="G214" s="11" t="s">
        <v>2121</v>
      </c>
      <c r="H214" s="12" t="s">
        <v>2120</v>
      </c>
      <c r="I214" s="12" t="s">
        <v>2121</v>
      </c>
      <c r="J214" s="13" t="s">
        <v>2123</v>
      </c>
      <c r="K214" s="13" t="s">
        <v>2121</v>
      </c>
      <c r="L214" s="14" t="s">
        <v>2124</v>
      </c>
    </row>
    <row r="215" spans="1:12" ht="13.65" customHeight="1" x14ac:dyDescent="0.25">
      <c r="A215" s="16" t="s">
        <v>2125</v>
      </c>
      <c r="B215" s="16" t="s">
        <v>2125</v>
      </c>
      <c r="C215" s="16" t="s">
        <v>2126</v>
      </c>
      <c r="D215" s="16" t="s">
        <v>2127</v>
      </c>
      <c r="E215" s="9" t="str">
        <f>HYPERLINK(D215,"Map")</f>
        <v>Map</v>
      </c>
      <c r="F215" s="11" t="s">
        <v>2125</v>
      </c>
      <c r="G215" s="11" t="s">
        <v>2126</v>
      </c>
      <c r="H215" s="12" t="s">
        <v>2125</v>
      </c>
      <c r="I215" s="12" t="s">
        <v>2128</v>
      </c>
      <c r="J215" s="13" t="s">
        <v>2125</v>
      </c>
      <c r="K215" s="13" t="s">
        <v>2126</v>
      </c>
      <c r="L215" s="14" t="s">
        <v>2129</v>
      </c>
    </row>
    <row r="216" spans="1:12" ht="13.65" customHeight="1" x14ac:dyDescent="0.25">
      <c r="A216" s="16" t="s">
        <v>2130</v>
      </c>
      <c r="B216" s="16" t="s">
        <v>2130</v>
      </c>
      <c r="C216" s="16" t="s">
        <v>2131</v>
      </c>
      <c r="D216" s="16" t="s">
        <v>2132</v>
      </c>
      <c r="E216" s="9" t="str">
        <f>HYPERLINK(D216,"Map")</f>
        <v>Map</v>
      </c>
      <c r="F216" s="11" t="s">
        <v>2130</v>
      </c>
      <c r="G216" s="11" t="s">
        <v>2131</v>
      </c>
      <c r="H216" s="12" t="s">
        <v>2130</v>
      </c>
      <c r="I216" s="12" t="s">
        <v>2131</v>
      </c>
      <c r="J216" s="13" t="s">
        <v>2130</v>
      </c>
      <c r="K216" s="13" t="s">
        <v>2131</v>
      </c>
      <c r="L216" s="14" t="s">
        <v>2133</v>
      </c>
    </row>
    <row r="217" spans="1:12" ht="13.65" customHeight="1" x14ac:dyDescent="0.25">
      <c r="A217" s="16" t="s">
        <v>2134</v>
      </c>
      <c r="B217" s="16" t="s">
        <v>2134</v>
      </c>
      <c r="C217" s="16" t="s">
        <v>2135</v>
      </c>
      <c r="D217" s="16" t="s">
        <v>2136</v>
      </c>
      <c r="E217" s="9" t="str">
        <f>HYPERLINK(D217,"Map")</f>
        <v>Map</v>
      </c>
      <c r="F217" s="11" t="s">
        <v>2134</v>
      </c>
      <c r="G217" s="11" t="s">
        <v>2135</v>
      </c>
      <c r="H217" s="12" t="s">
        <v>2134</v>
      </c>
      <c r="I217" s="12" t="s">
        <v>2135</v>
      </c>
      <c r="J217" s="13" t="s">
        <v>2134</v>
      </c>
      <c r="K217" s="13" t="s">
        <v>2135</v>
      </c>
      <c r="L217" s="14" t="s">
        <v>2137</v>
      </c>
    </row>
    <row r="218" spans="1:12" ht="13.65" customHeight="1" x14ac:dyDescent="0.25">
      <c r="A218" s="16" t="s">
        <v>2138</v>
      </c>
      <c r="B218" s="16" t="s">
        <v>2139</v>
      </c>
      <c r="C218" s="16" t="s">
        <v>2140</v>
      </c>
      <c r="D218" s="16" t="s">
        <v>2141</v>
      </c>
      <c r="E218" s="9" t="str">
        <f>HYPERLINK(D218,"Map")</f>
        <v>Map</v>
      </c>
      <c r="F218" s="11" t="s">
        <v>2139</v>
      </c>
      <c r="G218" s="11" t="s">
        <v>2140</v>
      </c>
      <c r="H218" s="12" t="s">
        <v>2139</v>
      </c>
      <c r="I218" s="12" t="s">
        <v>2140</v>
      </c>
      <c r="J218" s="13" t="s">
        <v>2139</v>
      </c>
      <c r="K218" s="13" t="s">
        <v>2140</v>
      </c>
      <c r="L218" s="14" t="s">
        <v>2142</v>
      </c>
    </row>
    <row r="219" spans="1:12" ht="13.65" customHeight="1" x14ac:dyDescent="0.25">
      <c r="A219" s="16" t="s">
        <v>2143</v>
      </c>
      <c r="B219" s="16" t="s">
        <v>2144</v>
      </c>
      <c r="C219" s="16" t="s">
        <v>2145</v>
      </c>
      <c r="D219" s="16" t="s">
        <v>2146</v>
      </c>
      <c r="E219" s="9" t="str">
        <f>HYPERLINK(D219,"Map")</f>
        <v>Map</v>
      </c>
      <c r="F219" s="11" t="s">
        <v>2143</v>
      </c>
      <c r="G219" s="11" t="s">
        <v>2145</v>
      </c>
      <c r="H219" s="12" t="s">
        <v>2143</v>
      </c>
      <c r="I219" s="12" t="s">
        <v>2145</v>
      </c>
      <c r="J219" s="13" t="s">
        <v>2147</v>
      </c>
      <c r="K219" s="13" t="s">
        <v>2145</v>
      </c>
      <c r="L219" s="14" t="s">
        <v>2148</v>
      </c>
    </row>
    <row r="220" spans="1:12" ht="13.65" customHeight="1" x14ac:dyDescent="0.25">
      <c r="A220" s="16" t="s">
        <v>2153</v>
      </c>
      <c r="B220" s="16" t="s">
        <v>2153</v>
      </c>
      <c r="C220" s="16" t="s">
        <v>2154</v>
      </c>
      <c r="D220" s="16" t="s">
        <v>2155</v>
      </c>
      <c r="E220" s="9" t="str">
        <f>HYPERLINK(D220,"Map")</f>
        <v>Map</v>
      </c>
      <c r="F220" s="11" t="s">
        <v>2153</v>
      </c>
      <c r="G220" s="11" t="s">
        <v>2154</v>
      </c>
      <c r="H220" s="12" t="s">
        <v>2153</v>
      </c>
      <c r="I220" s="12" t="s">
        <v>2154</v>
      </c>
      <c r="J220" s="13" t="s">
        <v>2153</v>
      </c>
      <c r="K220" s="13" t="s">
        <v>2154</v>
      </c>
      <c r="L220" s="14" t="s">
        <v>2156</v>
      </c>
    </row>
    <row r="221" spans="1:12" ht="13.65" customHeight="1" x14ac:dyDescent="0.25">
      <c r="A221" s="16" t="s">
        <v>2157</v>
      </c>
      <c r="B221" s="16" t="s">
        <v>2157</v>
      </c>
      <c r="C221" s="16" t="s">
        <v>2158</v>
      </c>
      <c r="D221" s="16" t="s">
        <v>2159</v>
      </c>
      <c r="E221" s="9" t="str">
        <f>HYPERLINK(D221,"Map")</f>
        <v>Map</v>
      </c>
      <c r="F221" s="11" t="s">
        <v>2157</v>
      </c>
      <c r="G221" s="11" t="s">
        <v>2158</v>
      </c>
      <c r="H221" s="12" t="s">
        <v>2157</v>
      </c>
      <c r="I221" s="12" t="s">
        <v>2158</v>
      </c>
      <c r="J221" s="13" t="s">
        <v>2157</v>
      </c>
      <c r="K221" s="13" t="s">
        <v>2158</v>
      </c>
      <c r="L221" s="14" t="s">
        <v>2160</v>
      </c>
    </row>
    <row r="222" spans="1:12" ht="13.65" customHeight="1" x14ac:dyDescent="0.25">
      <c r="A222" s="16" t="s">
        <v>2161</v>
      </c>
      <c r="B222" s="16" t="s">
        <v>2161</v>
      </c>
      <c r="C222" s="16" t="s">
        <v>2162</v>
      </c>
      <c r="D222" s="16" t="s">
        <v>2163</v>
      </c>
      <c r="E222" s="9" t="str">
        <f>HYPERLINK(D222,"Map")</f>
        <v>Map</v>
      </c>
      <c r="F222" s="11" t="s">
        <v>2161</v>
      </c>
      <c r="G222" s="11" t="s">
        <v>2162</v>
      </c>
      <c r="H222" s="12" t="s">
        <v>2161</v>
      </c>
      <c r="I222" s="12" t="s">
        <v>2162</v>
      </c>
      <c r="J222" s="13" t="s">
        <v>2161</v>
      </c>
      <c r="K222" s="13" t="s">
        <v>2162</v>
      </c>
      <c r="L222" s="14" t="s">
        <v>2164</v>
      </c>
    </row>
    <row r="223" spans="1:12" ht="13.65" customHeight="1" x14ac:dyDescent="0.25">
      <c r="A223" s="16" t="s">
        <v>2165</v>
      </c>
      <c r="B223" s="16" t="s">
        <v>2165</v>
      </c>
      <c r="C223" s="16" t="s">
        <v>2166</v>
      </c>
      <c r="D223" s="16" t="s">
        <v>2167</v>
      </c>
      <c r="E223" s="9" t="str">
        <f>HYPERLINK(D223,"Map")</f>
        <v>Map</v>
      </c>
      <c r="F223" s="11" t="s">
        <v>2165</v>
      </c>
      <c r="G223" s="11" t="s">
        <v>2166</v>
      </c>
      <c r="H223" s="12" t="s">
        <v>2165</v>
      </c>
      <c r="I223" s="12" t="s">
        <v>2166</v>
      </c>
      <c r="J223" s="13" t="s">
        <v>2165</v>
      </c>
      <c r="K223" s="13" t="s">
        <v>2166</v>
      </c>
      <c r="L223" s="14" t="s">
        <v>2168</v>
      </c>
    </row>
    <row r="224" spans="1:12" ht="13.65" customHeight="1" x14ac:dyDescent="0.25">
      <c r="A224" s="19" t="s">
        <v>2169</v>
      </c>
      <c r="B224" s="20" t="s">
        <v>2169</v>
      </c>
      <c r="C224" s="21" t="s">
        <v>2170</v>
      </c>
      <c r="D224" s="21" t="s">
        <v>2171</v>
      </c>
      <c r="E224" s="10" t="str">
        <f>HYPERLINK(D224,"Map")</f>
        <v>Map</v>
      </c>
      <c r="F224" s="11" t="s">
        <v>2169</v>
      </c>
      <c r="G224" s="11" t="s">
        <v>2170</v>
      </c>
      <c r="H224" s="12" t="s">
        <v>2169</v>
      </c>
      <c r="I224" s="12" t="s">
        <v>2170</v>
      </c>
      <c r="J224" s="13" t="s">
        <v>2169</v>
      </c>
      <c r="K224" s="13" t="s">
        <v>2170</v>
      </c>
      <c r="L224" s="14" t="s">
        <v>2172</v>
      </c>
    </row>
    <row r="225" spans="1:12" ht="13.65" customHeight="1" x14ac:dyDescent="0.25">
      <c r="A225" s="15" t="s">
        <v>2173</v>
      </c>
      <c r="B225" s="22" t="s">
        <v>2173</v>
      </c>
      <c r="C225" s="23" t="s">
        <v>2174</v>
      </c>
      <c r="D225" s="23" t="s">
        <v>2175</v>
      </c>
      <c r="E225" s="10" t="str">
        <f>HYPERLINK(D225,"Map")</f>
        <v>Map</v>
      </c>
      <c r="F225" s="11" t="s">
        <v>2173</v>
      </c>
      <c r="G225" s="11" t="s">
        <v>2176</v>
      </c>
      <c r="H225" s="12" t="s">
        <v>2173</v>
      </c>
      <c r="I225" s="12" t="s">
        <v>2174</v>
      </c>
      <c r="J225" s="13" t="s">
        <v>2173</v>
      </c>
      <c r="K225" s="13" t="s">
        <v>2176</v>
      </c>
      <c r="L225" s="14" t="s">
        <v>2177</v>
      </c>
    </row>
    <row r="226" spans="1:12" ht="13.65" customHeight="1" x14ac:dyDescent="0.25">
      <c r="A226" s="16" t="s">
        <v>2178</v>
      </c>
      <c r="B226" s="16" t="s">
        <v>2178</v>
      </c>
      <c r="C226" s="16" t="s">
        <v>2179</v>
      </c>
      <c r="D226" s="16" t="s">
        <v>2180</v>
      </c>
      <c r="E226" s="9" t="str">
        <f>HYPERLINK(D226,"Map")</f>
        <v>Map</v>
      </c>
      <c r="F226" s="11" t="s">
        <v>2181</v>
      </c>
      <c r="G226" s="11" t="s">
        <v>2179</v>
      </c>
      <c r="H226" s="12" t="s">
        <v>2178</v>
      </c>
      <c r="I226" s="12" t="s">
        <v>2179</v>
      </c>
      <c r="J226" s="13" t="s">
        <v>2181</v>
      </c>
      <c r="K226" s="13" t="s">
        <v>2179</v>
      </c>
      <c r="L226" s="14" t="s">
        <v>2182</v>
      </c>
    </row>
    <row r="227" spans="1:12" ht="13.65" customHeight="1" x14ac:dyDescent="0.25">
      <c r="A227" s="16" t="s">
        <v>2183</v>
      </c>
      <c r="B227" s="16" t="s">
        <v>2183</v>
      </c>
      <c r="C227" s="16" t="s">
        <v>2184</v>
      </c>
      <c r="D227" s="16" t="s">
        <v>2185</v>
      </c>
      <c r="E227" s="9" t="str">
        <f>HYPERLINK(D227,"Map")</f>
        <v>Map</v>
      </c>
      <c r="F227" s="11" t="s">
        <v>2186</v>
      </c>
      <c r="G227" s="11" t="s">
        <v>2184</v>
      </c>
      <c r="H227" s="12" t="s">
        <v>2183</v>
      </c>
      <c r="I227" s="12" t="s">
        <v>2184</v>
      </c>
      <c r="J227" s="13" t="s">
        <v>2186</v>
      </c>
      <c r="K227" s="13" t="s">
        <v>2184</v>
      </c>
      <c r="L227" s="14" t="s">
        <v>2187</v>
      </c>
    </row>
    <row r="228" spans="1:12" ht="13.65" customHeight="1" x14ac:dyDescent="0.25">
      <c r="A228" s="16" t="s">
        <v>2188</v>
      </c>
      <c r="B228" s="16" t="s">
        <v>2188</v>
      </c>
      <c r="C228" s="16" t="s">
        <v>2189</v>
      </c>
      <c r="D228" s="16" t="s">
        <v>2190</v>
      </c>
      <c r="E228" s="9" t="str">
        <f>HYPERLINK(D228,"Map")</f>
        <v>Map</v>
      </c>
      <c r="F228" s="11" t="s">
        <v>2191</v>
      </c>
      <c r="G228" s="11" t="s">
        <v>2189</v>
      </c>
      <c r="H228" s="12" t="s">
        <v>2188</v>
      </c>
      <c r="I228" s="12" t="s">
        <v>2189</v>
      </c>
      <c r="J228" s="13" t="s">
        <v>2191</v>
      </c>
      <c r="K228" s="13" t="s">
        <v>2189</v>
      </c>
      <c r="L228" s="14" t="s">
        <v>2192</v>
      </c>
    </row>
    <row r="229" spans="1:12" ht="13.65" customHeight="1" x14ac:dyDescent="0.25">
      <c r="A229" s="16" t="s">
        <v>2193</v>
      </c>
      <c r="B229" s="16" t="s">
        <v>2193</v>
      </c>
      <c r="C229" s="16" t="s">
        <v>2194</v>
      </c>
      <c r="D229" s="16" t="s">
        <v>2195</v>
      </c>
      <c r="E229" s="9" t="str">
        <f>HYPERLINK(D229,"Map")</f>
        <v>Map</v>
      </c>
      <c r="F229" s="11" t="s">
        <v>2193</v>
      </c>
      <c r="G229" s="11" t="s">
        <v>2194</v>
      </c>
      <c r="H229" s="12" t="s">
        <v>2193</v>
      </c>
      <c r="I229" s="12" t="s">
        <v>2194</v>
      </c>
      <c r="J229" s="13" t="s">
        <v>2193</v>
      </c>
      <c r="K229" s="13" t="s">
        <v>2194</v>
      </c>
      <c r="L229" s="14" t="s">
        <v>2196</v>
      </c>
    </row>
    <row r="230" spans="1:12" ht="13.65" customHeight="1" x14ac:dyDescent="0.25">
      <c r="A230" s="16" t="s">
        <v>2202</v>
      </c>
      <c r="B230" s="16" t="s">
        <v>2202</v>
      </c>
      <c r="C230" s="16" t="s">
        <v>2203</v>
      </c>
      <c r="D230" s="16" t="s">
        <v>2204</v>
      </c>
      <c r="E230" s="9" t="str">
        <f>HYPERLINK(D230,"Map")</f>
        <v>Map</v>
      </c>
      <c r="F230" s="11" t="s">
        <v>2202</v>
      </c>
      <c r="G230" s="11" t="s">
        <v>2203</v>
      </c>
      <c r="H230" s="12" t="s">
        <v>2202</v>
      </c>
      <c r="I230" s="12" t="s">
        <v>2205</v>
      </c>
      <c r="J230" s="13" t="s">
        <v>2202</v>
      </c>
      <c r="K230" s="13" t="s">
        <v>2203</v>
      </c>
      <c r="L230" s="14" t="s">
        <v>2206</v>
      </c>
    </row>
    <row r="231" spans="1:12" ht="13.65" customHeight="1" x14ac:dyDescent="0.25">
      <c r="A231" s="16" t="s">
        <v>2207</v>
      </c>
      <c r="B231" s="16" t="s">
        <v>2207</v>
      </c>
      <c r="C231" s="16" t="s">
        <v>2208</v>
      </c>
      <c r="D231" s="16" t="s">
        <v>2209</v>
      </c>
      <c r="E231" s="9" t="str">
        <f>HYPERLINK(D231,"Map")</f>
        <v>Map</v>
      </c>
      <c r="F231" s="11" t="s">
        <v>2207</v>
      </c>
      <c r="G231" s="11" t="s">
        <v>2208</v>
      </c>
      <c r="H231" s="12" t="s">
        <v>2207</v>
      </c>
      <c r="I231" s="12" t="s">
        <v>2208</v>
      </c>
      <c r="J231" s="13" t="s">
        <v>2207</v>
      </c>
      <c r="K231" s="13" t="s">
        <v>2208</v>
      </c>
      <c r="L231" s="14" t="s">
        <v>2210</v>
      </c>
    </row>
    <row r="232" spans="1:12" ht="13.65" customHeight="1" x14ac:dyDescent="0.25">
      <c r="A232" s="16" t="s">
        <v>2211</v>
      </c>
      <c r="B232" s="16" t="s">
        <v>2211</v>
      </c>
      <c r="C232" s="16" t="s">
        <v>2212</v>
      </c>
      <c r="D232" s="16" t="s">
        <v>2213</v>
      </c>
      <c r="E232" s="9" t="str">
        <f>HYPERLINK(D232,"Map")</f>
        <v>Map</v>
      </c>
      <c r="F232" s="11" t="s">
        <v>2211</v>
      </c>
      <c r="G232" s="11" t="s">
        <v>2212</v>
      </c>
      <c r="H232" s="12" t="s">
        <v>2211</v>
      </c>
      <c r="I232" s="12" t="s">
        <v>2214</v>
      </c>
      <c r="J232" s="13" t="s">
        <v>2211</v>
      </c>
      <c r="K232" s="13" t="s">
        <v>2212</v>
      </c>
      <c r="L232" s="14" t="s">
        <v>2215</v>
      </c>
    </row>
    <row r="233" spans="1:12" ht="13.65" customHeight="1" x14ac:dyDescent="0.25">
      <c r="A233" s="16" t="s">
        <v>2216</v>
      </c>
      <c r="B233" s="16" t="s">
        <v>2216</v>
      </c>
      <c r="C233" s="16" t="s">
        <v>2217</v>
      </c>
      <c r="D233" s="16" t="s">
        <v>2218</v>
      </c>
      <c r="E233" s="9" t="str">
        <f>HYPERLINK(D233,"Map")</f>
        <v>Map</v>
      </c>
      <c r="F233" s="11" t="s">
        <v>2216</v>
      </c>
      <c r="G233" s="11" t="s">
        <v>2217</v>
      </c>
      <c r="H233" s="12" t="s">
        <v>2216</v>
      </c>
      <c r="I233" s="12" t="s">
        <v>2219</v>
      </c>
      <c r="J233" s="13" t="s">
        <v>2216</v>
      </c>
      <c r="K233" s="13" t="s">
        <v>2217</v>
      </c>
      <c r="L233" s="14" t="s">
        <v>2220</v>
      </c>
    </row>
    <row r="234" spans="1:12" ht="13.65" customHeight="1" x14ac:dyDescent="0.25">
      <c r="A234" s="16" t="s">
        <v>2221</v>
      </c>
      <c r="B234" s="16" t="s">
        <v>2221</v>
      </c>
      <c r="C234" s="16" t="s">
        <v>2222</v>
      </c>
      <c r="D234" s="16" t="s">
        <v>2223</v>
      </c>
      <c r="E234" s="9" t="str">
        <f>HYPERLINK(D234,"Map")</f>
        <v>Map</v>
      </c>
      <c r="F234" s="11" t="s">
        <v>2221</v>
      </c>
      <c r="G234" s="11" t="s">
        <v>2222</v>
      </c>
      <c r="H234" s="12" t="s">
        <v>2221</v>
      </c>
      <c r="I234" s="12" t="s">
        <v>2224</v>
      </c>
      <c r="J234" s="13" t="s">
        <v>2221</v>
      </c>
      <c r="K234" s="13" t="s">
        <v>2222</v>
      </c>
      <c r="L234" s="14" t="s">
        <v>2225</v>
      </c>
    </row>
    <row r="235" spans="1:12" ht="13.65" customHeight="1" x14ac:dyDescent="0.25">
      <c r="A235" s="16" t="s">
        <v>2226</v>
      </c>
      <c r="B235" s="16" t="s">
        <v>2226</v>
      </c>
      <c r="C235" s="16" t="s">
        <v>2227</v>
      </c>
      <c r="D235" s="16" t="s">
        <v>2228</v>
      </c>
      <c r="E235" s="9" t="str">
        <f>HYPERLINK(D235,"Map")</f>
        <v>Map</v>
      </c>
      <c r="F235" s="11" t="s">
        <v>2226</v>
      </c>
      <c r="G235" s="11" t="s">
        <v>2227</v>
      </c>
      <c r="H235" s="12" t="s">
        <v>2226</v>
      </c>
      <c r="I235" s="12" t="s">
        <v>2229</v>
      </c>
      <c r="J235" s="13" t="s">
        <v>2226</v>
      </c>
      <c r="K235" s="13" t="s">
        <v>2227</v>
      </c>
      <c r="L235" s="14" t="s">
        <v>2230</v>
      </c>
    </row>
    <row r="236" spans="1:12" ht="13.65" customHeight="1" x14ac:dyDescent="0.25">
      <c r="A236" s="16" t="s">
        <v>2231</v>
      </c>
      <c r="B236" s="17" t="s">
        <v>2231</v>
      </c>
      <c r="C236" s="18" t="s">
        <v>2232</v>
      </c>
      <c r="D236" s="18" t="s">
        <v>2233</v>
      </c>
      <c r="E236" s="10" t="str">
        <f>HYPERLINK(D236,"Map")</f>
        <v>Map</v>
      </c>
      <c r="F236" s="11" t="s">
        <v>2231</v>
      </c>
      <c r="G236" s="11" t="s">
        <v>2232</v>
      </c>
      <c r="H236" s="12" t="s">
        <v>2231</v>
      </c>
      <c r="I236" s="12" t="s">
        <v>2234</v>
      </c>
      <c r="J236" s="13" t="s">
        <v>2231</v>
      </c>
      <c r="K236" s="13" t="s">
        <v>2232</v>
      </c>
      <c r="L236" s="14" t="s">
        <v>2235</v>
      </c>
    </row>
    <row r="237" spans="1:12" ht="13.65" customHeight="1" x14ac:dyDescent="0.25">
      <c r="A237" s="16" t="s">
        <v>2236</v>
      </c>
      <c r="B237" s="16" t="s">
        <v>2236</v>
      </c>
      <c r="C237" s="16" t="s">
        <v>2237</v>
      </c>
      <c r="D237" s="16" t="s">
        <v>2238</v>
      </c>
      <c r="E237" s="9" t="str">
        <f>HYPERLINK(D237,"Map")</f>
        <v>Map</v>
      </c>
      <c r="F237" s="11" t="s">
        <v>2236</v>
      </c>
      <c r="G237" s="11" t="s">
        <v>2237</v>
      </c>
      <c r="H237" s="12" t="s">
        <v>2236</v>
      </c>
      <c r="I237" s="12" t="s">
        <v>2237</v>
      </c>
      <c r="J237" s="13" t="s">
        <v>2236</v>
      </c>
      <c r="K237" s="13" t="s">
        <v>2237</v>
      </c>
      <c r="L237" s="14" t="s">
        <v>2239</v>
      </c>
    </row>
    <row r="238" spans="1:12" ht="13.65" customHeight="1" x14ac:dyDescent="0.25">
      <c r="A238" s="16" t="s">
        <v>2240</v>
      </c>
      <c r="B238" s="16" t="s">
        <v>2241</v>
      </c>
      <c r="C238" s="16" t="s">
        <v>2242</v>
      </c>
      <c r="D238" s="16" t="s">
        <v>2243</v>
      </c>
      <c r="E238" s="9" t="str">
        <f>HYPERLINK(D238,"Map")</f>
        <v>Map</v>
      </c>
      <c r="F238" s="11" t="s">
        <v>2244</v>
      </c>
      <c r="G238" s="11" t="s">
        <v>2245</v>
      </c>
      <c r="H238" s="12" t="s">
        <v>2246</v>
      </c>
      <c r="I238" s="12" t="s">
        <v>2242</v>
      </c>
      <c r="J238" s="13" t="s">
        <v>2244</v>
      </c>
      <c r="K238" s="13" t="s">
        <v>2245</v>
      </c>
      <c r="L238" s="14" t="s">
        <v>2247</v>
      </c>
    </row>
    <row r="239" spans="1:12" ht="13.65" customHeight="1" x14ac:dyDescent="0.25">
      <c r="A239" s="16" t="s">
        <v>2248</v>
      </c>
      <c r="B239" s="16" t="s">
        <v>2248</v>
      </c>
      <c r="C239" s="16" t="s">
        <v>2249</v>
      </c>
      <c r="D239" s="16" t="s">
        <v>2250</v>
      </c>
      <c r="E239" s="9" t="str">
        <f>HYPERLINK(D239,"Map")</f>
        <v>Map</v>
      </c>
      <c r="F239" s="11" t="s">
        <v>2251</v>
      </c>
      <c r="G239" s="11" t="s">
        <v>2249</v>
      </c>
      <c r="H239" s="12" t="s">
        <v>2251</v>
      </c>
      <c r="I239" s="12" t="s">
        <v>2249</v>
      </c>
      <c r="J239" s="13" t="s">
        <v>2251</v>
      </c>
      <c r="K239" s="13" t="s">
        <v>2249</v>
      </c>
      <c r="L239" s="14" t="s">
        <v>2252</v>
      </c>
    </row>
    <row r="240" spans="1:12" ht="13.65" customHeight="1" x14ac:dyDescent="0.25">
      <c r="A240" s="16" t="s">
        <v>2258</v>
      </c>
      <c r="B240" s="16" t="s">
        <v>2258</v>
      </c>
      <c r="C240" s="16" t="s">
        <v>2259</v>
      </c>
      <c r="D240" s="16" t="s">
        <v>2260</v>
      </c>
      <c r="E240" s="9" t="str">
        <f>HYPERLINK(D240,"Map")</f>
        <v>Map</v>
      </c>
      <c r="F240" s="11" t="s">
        <v>2261</v>
      </c>
      <c r="G240" s="11" t="s">
        <v>2259</v>
      </c>
      <c r="H240" s="12" t="s">
        <v>2258</v>
      </c>
      <c r="I240" s="12" t="s">
        <v>2259</v>
      </c>
      <c r="J240" s="13" t="s">
        <v>2261</v>
      </c>
      <c r="K240" s="13" t="s">
        <v>2259</v>
      </c>
      <c r="L240" s="14" t="s">
        <v>2262</v>
      </c>
    </row>
    <row r="241" spans="1:12" ht="13.65" customHeight="1" x14ac:dyDescent="0.25">
      <c r="A241" s="16" t="s">
        <v>2263</v>
      </c>
      <c r="B241" s="16" t="s">
        <v>2263</v>
      </c>
      <c r="C241" s="16" t="s">
        <v>2264</v>
      </c>
      <c r="D241" s="16" t="s">
        <v>2265</v>
      </c>
      <c r="E241" s="9" t="str">
        <f>HYPERLINK(D241,"Map")</f>
        <v>Map</v>
      </c>
      <c r="F241" s="11" t="s">
        <v>2263</v>
      </c>
      <c r="G241" s="11" t="s">
        <v>2264</v>
      </c>
      <c r="H241" s="12" t="s">
        <v>2263</v>
      </c>
      <c r="I241" s="12" t="s">
        <v>2264</v>
      </c>
      <c r="J241" s="13" t="s">
        <v>2263</v>
      </c>
      <c r="K241" s="13" t="s">
        <v>2264</v>
      </c>
      <c r="L241" s="14" t="s">
        <v>2266</v>
      </c>
    </row>
    <row r="242" spans="1:12" ht="13.65" customHeight="1" x14ac:dyDescent="0.25">
      <c r="A242" s="16" t="s">
        <v>2267</v>
      </c>
      <c r="B242" s="16" t="s">
        <v>2267</v>
      </c>
      <c r="C242" s="16" t="s">
        <v>2268</v>
      </c>
      <c r="D242" s="16" t="s">
        <v>2269</v>
      </c>
      <c r="E242" s="9" t="str">
        <f>HYPERLINK(D242,"Map")</f>
        <v>Map</v>
      </c>
      <c r="F242" s="11" t="s">
        <v>2267</v>
      </c>
      <c r="G242" s="11" t="s">
        <v>2270</v>
      </c>
      <c r="H242" s="12" t="s">
        <v>2267</v>
      </c>
      <c r="I242" s="12" t="s">
        <v>2270</v>
      </c>
      <c r="J242" s="13" t="s">
        <v>2267</v>
      </c>
      <c r="K242" s="13" t="s">
        <v>2268</v>
      </c>
      <c r="L242" s="14" t="s">
        <v>2271</v>
      </c>
    </row>
    <row r="243" spans="1:12" ht="13.65" customHeight="1" x14ac:dyDescent="0.25">
      <c r="A243" s="16" t="s">
        <v>2272</v>
      </c>
      <c r="B243" s="16" t="s">
        <v>2272</v>
      </c>
      <c r="C243" s="16" t="s">
        <v>2273</v>
      </c>
      <c r="D243" s="16" t="s">
        <v>2274</v>
      </c>
      <c r="E243" s="9" t="str">
        <f>HYPERLINK(D243,"Map")</f>
        <v>Map</v>
      </c>
      <c r="F243" s="11" t="s">
        <v>2272</v>
      </c>
      <c r="G243" s="11" t="s">
        <v>2273</v>
      </c>
      <c r="H243" s="12" t="s">
        <v>2272</v>
      </c>
      <c r="I243" s="12" t="s">
        <v>2275</v>
      </c>
      <c r="J243" s="13" t="s">
        <v>2272</v>
      </c>
      <c r="K243" s="13" t="s">
        <v>2273</v>
      </c>
      <c r="L243" s="14" t="s">
        <v>2276</v>
      </c>
    </row>
    <row r="244" spans="1:12" ht="13.65" customHeight="1" x14ac:dyDescent="0.25">
      <c r="A244" s="16" t="s">
        <v>2277</v>
      </c>
      <c r="B244" s="16" t="s">
        <v>2277</v>
      </c>
      <c r="C244" s="16" t="s">
        <v>2278</v>
      </c>
      <c r="D244" s="16" t="s">
        <v>2279</v>
      </c>
      <c r="E244" s="9" t="str">
        <f>HYPERLINK(D244,"Map")</f>
        <v>Map</v>
      </c>
      <c r="F244" s="11" t="s">
        <v>2277</v>
      </c>
      <c r="G244" s="11" t="s">
        <v>2278</v>
      </c>
      <c r="H244" s="12" t="s">
        <v>2277</v>
      </c>
      <c r="I244" s="12" t="s">
        <v>2280</v>
      </c>
      <c r="J244" s="13" t="s">
        <v>2277</v>
      </c>
      <c r="K244" s="13" t="s">
        <v>2278</v>
      </c>
      <c r="L244" s="14" t="s">
        <v>2281</v>
      </c>
    </row>
    <row r="245" spans="1:12" ht="13.65" customHeight="1" x14ac:dyDescent="0.25">
      <c r="A245" s="16" t="s">
        <v>2282</v>
      </c>
      <c r="B245" s="16" t="s">
        <v>2282</v>
      </c>
      <c r="C245" s="16" t="s">
        <v>2283</v>
      </c>
      <c r="D245" s="16" t="s">
        <v>2284</v>
      </c>
      <c r="E245" s="9" t="str">
        <f>HYPERLINK(D245,"Map")</f>
        <v>Map</v>
      </c>
      <c r="F245" s="11" t="s">
        <v>2282</v>
      </c>
      <c r="G245" s="11" t="s">
        <v>2283</v>
      </c>
      <c r="H245" s="12" t="s">
        <v>2282</v>
      </c>
      <c r="I245" s="12" t="s">
        <v>2283</v>
      </c>
      <c r="J245" s="13" t="s">
        <v>2282</v>
      </c>
      <c r="K245" s="13" t="s">
        <v>2283</v>
      </c>
      <c r="L245" s="14" t="s">
        <v>2285</v>
      </c>
    </row>
    <row r="246" spans="1:12" ht="13.65" customHeight="1" x14ac:dyDescent="0.25">
      <c r="A246" s="16" t="s">
        <v>2286</v>
      </c>
      <c r="B246" s="16" t="s">
        <v>2286</v>
      </c>
      <c r="C246" s="16" t="s">
        <v>2287</v>
      </c>
      <c r="D246" s="16" t="s">
        <v>2288</v>
      </c>
      <c r="E246" s="9" t="str">
        <f>HYPERLINK(D246,"Map")</f>
        <v>Map</v>
      </c>
      <c r="F246" s="11" t="s">
        <v>2286</v>
      </c>
      <c r="G246" s="11" t="s">
        <v>2287</v>
      </c>
      <c r="H246" s="12" t="s">
        <v>2286</v>
      </c>
      <c r="I246" s="12" t="s">
        <v>2287</v>
      </c>
      <c r="J246" s="13" t="s">
        <v>2286</v>
      </c>
      <c r="K246" s="13" t="s">
        <v>2287</v>
      </c>
      <c r="L246" s="14" t="s">
        <v>2289</v>
      </c>
    </row>
    <row r="247" spans="1:12" ht="13.65" customHeight="1" x14ac:dyDescent="0.25">
      <c r="A247" s="16" t="s">
        <v>2290</v>
      </c>
      <c r="B247" s="17" t="s">
        <v>2291</v>
      </c>
      <c r="C247" s="18" t="s">
        <v>2292</v>
      </c>
      <c r="D247" s="18" t="s">
        <v>2293</v>
      </c>
      <c r="E247" s="10" t="str">
        <f>HYPERLINK(D247,"Map")</f>
        <v>Map</v>
      </c>
      <c r="F247" s="11" t="s">
        <v>2294</v>
      </c>
      <c r="G247" s="11" t="s">
        <v>2295</v>
      </c>
      <c r="H247" s="12" t="s">
        <v>2296</v>
      </c>
      <c r="I247" s="12" t="s">
        <v>2292</v>
      </c>
      <c r="J247" s="13" t="s">
        <v>2290</v>
      </c>
      <c r="K247" s="13" t="s">
        <v>2292</v>
      </c>
      <c r="L247" s="14" t="s">
        <v>2297</v>
      </c>
    </row>
    <row r="248" spans="1:12" ht="13.65" customHeight="1" x14ac:dyDescent="0.25">
      <c r="A248" s="16" t="s">
        <v>2298</v>
      </c>
      <c r="B248" s="16" t="s">
        <v>2299</v>
      </c>
      <c r="C248" s="16" t="s">
        <v>2300</v>
      </c>
      <c r="D248" s="16" t="s">
        <v>2301</v>
      </c>
      <c r="E248" s="9" t="str">
        <f>HYPERLINK(D248,"Map")</f>
        <v>Map</v>
      </c>
      <c r="F248" s="11" t="s">
        <v>2298</v>
      </c>
      <c r="G248" s="11" t="s">
        <v>2300</v>
      </c>
      <c r="H248" s="12" t="s">
        <v>2302</v>
      </c>
      <c r="I248" s="12" t="s">
        <v>2300</v>
      </c>
      <c r="J248" s="13" t="s">
        <v>2298</v>
      </c>
      <c r="K248" s="13" t="s">
        <v>2300</v>
      </c>
      <c r="L248" s="14" t="s">
        <v>2303</v>
      </c>
    </row>
    <row r="249" spans="1:12" ht="13.65" customHeight="1" x14ac:dyDescent="0.25">
      <c r="A249" s="16" t="s">
        <v>2304</v>
      </c>
      <c r="B249" s="16" t="s">
        <v>2305</v>
      </c>
      <c r="C249" s="16" t="s">
        <v>2306</v>
      </c>
      <c r="D249" s="16" t="s">
        <v>2307</v>
      </c>
      <c r="E249" s="9" t="str">
        <f>HYPERLINK(D249,"Map")</f>
        <v>Map</v>
      </c>
      <c r="F249" s="11" t="s">
        <v>2304</v>
      </c>
      <c r="G249" s="11" t="s">
        <v>2306</v>
      </c>
      <c r="H249" s="12" t="s">
        <v>2308</v>
      </c>
      <c r="I249" s="12" t="s">
        <v>2306</v>
      </c>
      <c r="J249" s="13" t="s">
        <v>2304</v>
      </c>
      <c r="K249" s="13" t="s">
        <v>2306</v>
      </c>
      <c r="L249" s="14" t="s">
        <v>2309</v>
      </c>
    </row>
    <row r="250" spans="1:12" ht="13.65" customHeight="1" x14ac:dyDescent="0.25">
      <c r="A250" s="16" t="s">
        <v>2314</v>
      </c>
      <c r="B250" s="16" t="s">
        <v>2314</v>
      </c>
      <c r="C250" s="16" t="s">
        <v>2315</v>
      </c>
      <c r="D250" s="16" t="s">
        <v>2316</v>
      </c>
      <c r="E250" s="9" t="str">
        <f>HYPERLINK(D250,"Map")</f>
        <v>Map</v>
      </c>
      <c r="F250" s="11" t="s">
        <v>2314</v>
      </c>
      <c r="G250" s="11" t="s">
        <v>2315</v>
      </c>
      <c r="H250" s="12" t="s">
        <v>2314</v>
      </c>
      <c r="I250" s="12" t="s">
        <v>2315</v>
      </c>
      <c r="J250" s="13" t="s">
        <v>2314</v>
      </c>
      <c r="K250" s="13" t="s">
        <v>2315</v>
      </c>
      <c r="L250" s="14" t="s">
        <v>2317</v>
      </c>
    </row>
    <row r="251" spans="1:12" ht="13.65" customHeight="1" x14ac:dyDescent="0.25">
      <c r="A251" s="16" t="s">
        <v>2318</v>
      </c>
      <c r="B251" s="16" t="s">
        <v>2318</v>
      </c>
      <c r="C251" s="16" t="s">
        <v>2319</v>
      </c>
      <c r="D251" s="16" t="s">
        <v>2320</v>
      </c>
      <c r="E251" s="9" t="str">
        <f>HYPERLINK(D251,"Map")</f>
        <v>Map</v>
      </c>
      <c r="F251" s="11" t="s">
        <v>2318</v>
      </c>
      <c r="G251" s="11" t="s">
        <v>2319</v>
      </c>
      <c r="H251" s="12" t="s">
        <v>2318</v>
      </c>
      <c r="I251" s="12" t="s">
        <v>2319</v>
      </c>
      <c r="J251" s="13" t="s">
        <v>2318</v>
      </c>
      <c r="K251" s="13" t="s">
        <v>2319</v>
      </c>
      <c r="L251" s="14" t="s">
        <v>2321</v>
      </c>
    </row>
    <row r="252" spans="1:12" ht="13.65" customHeight="1" x14ac:dyDescent="0.25">
      <c r="A252" s="16" t="s">
        <v>2322</v>
      </c>
      <c r="B252" s="16" t="s">
        <v>2322</v>
      </c>
      <c r="C252" s="16" t="s">
        <v>2323</v>
      </c>
      <c r="D252" s="16" t="s">
        <v>2324</v>
      </c>
      <c r="E252" s="9" t="str">
        <f>HYPERLINK(D252,"Map")</f>
        <v>Map</v>
      </c>
      <c r="F252" s="11" t="s">
        <v>2322</v>
      </c>
      <c r="G252" s="11" t="s">
        <v>2323</v>
      </c>
      <c r="H252" s="12" t="s">
        <v>2322</v>
      </c>
      <c r="I252" s="12" t="s">
        <v>2325</v>
      </c>
      <c r="J252" s="13" t="s">
        <v>2322</v>
      </c>
      <c r="K252" s="13" t="s">
        <v>2323</v>
      </c>
      <c r="L252" s="14" t="s">
        <v>2326</v>
      </c>
    </row>
    <row r="253" spans="1:12" ht="13.65" customHeight="1" x14ac:dyDescent="0.25">
      <c r="A253" s="16" t="s">
        <v>2327</v>
      </c>
      <c r="B253" s="16" t="s">
        <v>2327</v>
      </c>
      <c r="C253" s="16" t="s">
        <v>2328</v>
      </c>
      <c r="D253" s="16" t="s">
        <v>2329</v>
      </c>
      <c r="E253" s="9" t="str">
        <f>HYPERLINK(D253,"Map")</f>
        <v>Map</v>
      </c>
      <c r="F253" s="11" t="s">
        <v>2327</v>
      </c>
      <c r="G253" s="11" t="s">
        <v>2328</v>
      </c>
      <c r="H253" s="12" t="s">
        <v>2327</v>
      </c>
      <c r="I253" s="12" t="s">
        <v>2328</v>
      </c>
      <c r="J253" s="13" t="s">
        <v>2327</v>
      </c>
      <c r="K253" s="13" t="s">
        <v>2328</v>
      </c>
      <c r="L253" s="14" t="s">
        <v>2330</v>
      </c>
    </row>
    <row r="254" spans="1:12" ht="13.65" customHeight="1" x14ac:dyDescent="0.25">
      <c r="A254" s="16" t="s">
        <v>2331</v>
      </c>
      <c r="B254" s="16" t="s">
        <v>2332</v>
      </c>
      <c r="C254" s="16" t="s">
        <v>2333</v>
      </c>
      <c r="D254" s="16" t="s">
        <v>2334</v>
      </c>
      <c r="E254" s="9" t="str">
        <f>HYPERLINK(D254,"Map")</f>
        <v>Map</v>
      </c>
      <c r="F254" s="11" t="s">
        <v>2335</v>
      </c>
      <c r="G254" s="11" t="s">
        <v>2333</v>
      </c>
      <c r="H254" s="12" t="s">
        <v>2335</v>
      </c>
      <c r="I254" s="12" t="s">
        <v>2333</v>
      </c>
      <c r="J254" s="13" t="s">
        <v>2335</v>
      </c>
      <c r="K254" s="13" t="s">
        <v>2333</v>
      </c>
      <c r="L254" s="14" t="s">
        <v>2336</v>
      </c>
    </row>
    <row r="255" spans="1:12" ht="13.65" customHeight="1" x14ac:dyDescent="0.25">
      <c r="A255" s="16" t="s">
        <v>2337</v>
      </c>
      <c r="B255" s="16" t="s">
        <v>2337</v>
      </c>
      <c r="C255" s="16" t="s">
        <v>2338</v>
      </c>
      <c r="D255" s="16" t="s">
        <v>2339</v>
      </c>
      <c r="E255" s="9" t="str">
        <f>HYPERLINK(D255,"Map")</f>
        <v>Map</v>
      </c>
      <c r="F255" s="11" t="s">
        <v>2340</v>
      </c>
      <c r="G255" s="11" t="s">
        <v>2338</v>
      </c>
      <c r="H255" s="12" t="s">
        <v>2341</v>
      </c>
      <c r="I255" s="12" t="s">
        <v>2338</v>
      </c>
      <c r="J255" s="13" t="s">
        <v>2340</v>
      </c>
      <c r="K255" s="13" t="s">
        <v>2338</v>
      </c>
      <c r="L255" s="14" t="s">
        <v>2342</v>
      </c>
    </row>
    <row r="256" spans="1:12" ht="13.65" customHeight="1" x14ac:dyDescent="0.25">
      <c r="A256" s="16" t="s">
        <v>2343</v>
      </c>
      <c r="B256" s="16" t="s">
        <v>2343</v>
      </c>
      <c r="C256" s="16" t="s">
        <v>2344</v>
      </c>
      <c r="D256" s="16" t="s">
        <v>2345</v>
      </c>
      <c r="E256" s="9" t="str">
        <f>HYPERLINK(D256,"Map")</f>
        <v>Map</v>
      </c>
      <c r="F256" s="11" t="s">
        <v>2346</v>
      </c>
      <c r="G256" s="11" t="s">
        <v>2344</v>
      </c>
      <c r="H256" s="12" t="s">
        <v>2346</v>
      </c>
      <c r="I256" s="12" t="s">
        <v>2344</v>
      </c>
      <c r="J256" s="13" t="s">
        <v>2346</v>
      </c>
      <c r="K256" s="13" t="s">
        <v>2344</v>
      </c>
      <c r="L256" s="14" t="s">
        <v>2347</v>
      </c>
    </row>
    <row r="257" spans="1:12" ht="13.65" customHeight="1" x14ac:dyDescent="0.25">
      <c r="A257" s="16" t="s">
        <v>2348</v>
      </c>
      <c r="B257" s="16" t="s">
        <v>2348</v>
      </c>
      <c r="C257" s="16" t="s">
        <v>2349</v>
      </c>
      <c r="D257" s="16" t="s">
        <v>2350</v>
      </c>
      <c r="E257" s="9" t="str">
        <f>HYPERLINK(D257,"Map")</f>
        <v>Map</v>
      </c>
      <c r="F257" s="11" t="s">
        <v>2348</v>
      </c>
      <c r="G257" s="11" t="s">
        <v>2349</v>
      </c>
      <c r="H257" s="12" t="s">
        <v>2348</v>
      </c>
      <c r="I257" s="12" t="s">
        <v>2349</v>
      </c>
      <c r="J257" s="13" t="s">
        <v>2348</v>
      </c>
      <c r="K257" s="13" t="s">
        <v>2349</v>
      </c>
      <c r="L257" s="14" t="s">
        <v>2351</v>
      </c>
    </row>
    <row r="258" spans="1:12" ht="13.65" customHeight="1" x14ac:dyDescent="0.25">
      <c r="A258" s="16" t="s">
        <v>2352</v>
      </c>
      <c r="B258" s="17" t="s">
        <v>2352</v>
      </c>
      <c r="C258" s="18" t="s">
        <v>2353</v>
      </c>
      <c r="D258" s="18" t="s">
        <v>2354</v>
      </c>
      <c r="E258" s="10" t="str">
        <f>HYPERLINK(D258,"Map")</f>
        <v>Map</v>
      </c>
      <c r="F258" s="11" t="s">
        <v>2352</v>
      </c>
      <c r="G258" s="11" t="s">
        <v>2353</v>
      </c>
      <c r="H258" s="12" t="s">
        <v>2352</v>
      </c>
      <c r="I258" s="12" t="s">
        <v>2353</v>
      </c>
      <c r="J258" s="13" t="s">
        <v>2352</v>
      </c>
      <c r="K258" s="13" t="s">
        <v>2353</v>
      </c>
      <c r="L258" s="14" t="s">
        <v>2355</v>
      </c>
    </row>
    <row r="259" spans="1:12" ht="13.65" customHeight="1" x14ac:dyDescent="0.25">
      <c r="A259" s="16" t="s">
        <v>2356</v>
      </c>
      <c r="B259" s="16" t="s">
        <v>2356</v>
      </c>
      <c r="C259" s="16" t="s">
        <v>2357</v>
      </c>
      <c r="D259" s="16" t="s">
        <v>2358</v>
      </c>
      <c r="E259" s="9" t="str">
        <f>HYPERLINK(D259,"Map")</f>
        <v>Map</v>
      </c>
      <c r="F259" s="11" t="s">
        <v>2356</v>
      </c>
      <c r="G259" s="11" t="s">
        <v>2357</v>
      </c>
      <c r="H259" s="12" t="s">
        <v>2356</v>
      </c>
      <c r="I259" s="12" t="s">
        <v>2357</v>
      </c>
      <c r="J259" s="13" t="s">
        <v>2356</v>
      </c>
      <c r="K259" s="13" t="s">
        <v>2357</v>
      </c>
      <c r="L259" s="14" t="s">
        <v>2359</v>
      </c>
    </row>
    <row r="260" spans="1:12" ht="13.65" customHeight="1" x14ac:dyDescent="0.25">
      <c r="A260" s="16" t="s">
        <v>2365</v>
      </c>
      <c r="B260" s="16" t="s">
        <v>2366</v>
      </c>
      <c r="C260" s="16" t="s">
        <v>2367</v>
      </c>
      <c r="D260" s="16" t="s">
        <v>2368</v>
      </c>
      <c r="E260" s="9" t="str">
        <f>HYPERLINK(D260,"Map")</f>
        <v>Map</v>
      </c>
      <c r="F260" s="11" t="s">
        <v>2366</v>
      </c>
      <c r="G260" s="11" t="s">
        <v>2367</v>
      </c>
      <c r="H260" s="12" t="s">
        <v>2366</v>
      </c>
      <c r="I260" s="12" t="s">
        <v>2367</v>
      </c>
      <c r="J260" s="13" t="s">
        <v>2366</v>
      </c>
      <c r="K260" s="13" t="s">
        <v>2367</v>
      </c>
      <c r="L260" s="14" t="s">
        <v>2369</v>
      </c>
    </row>
    <row r="261" spans="1:12" ht="13.65" customHeight="1" x14ac:dyDescent="0.25">
      <c r="A261" s="16" t="s">
        <v>2370</v>
      </c>
      <c r="B261" s="16" t="s">
        <v>2370</v>
      </c>
      <c r="C261" s="16" t="s">
        <v>2371</v>
      </c>
      <c r="D261" s="16" t="s">
        <v>2372</v>
      </c>
      <c r="E261" s="9" t="str">
        <f>HYPERLINK(D261,"Map")</f>
        <v>Map</v>
      </c>
      <c r="F261" s="11" t="s">
        <v>2370</v>
      </c>
      <c r="G261" s="11" t="s">
        <v>2371</v>
      </c>
      <c r="H261" s="12" t="s">
        <v>2370</v>
      </c>
      <c r="I261" s="12" t="s">
        <v>2371</v>
      </c>
      <c r="J261" s="13" t="s">
        <v>2370</v>
      </c>
      <c r="K261" s="13" t="s">
        <v>2371</v>
      </c>
      <c r="L261" s="14" t="s">
        <v>2373</v>
      </c>
    </row>
    <row r="262" spans="1:12" ht="13.65" customHeight="1" x14ac:dyDescent="0.25">
      <c r="A262" s="16" t="s">
        <v>2374</v>
      </c>
      <c r="B262" s="16" t="s">
        <v>2374</v>
      </c>
      <c r="C262" s="16" t="s">
        <v>2375</v>
      </c>
      <c r="D262" s="16" t="s">
        <v>2376</v>
      </c>
      <c r="E262" s="9" t="str">
        <f>HYPERLINK(D262,"Map")</f>
        <v>Map</v>
      </c>
      <c r="F262" s="11" t="s">
        <v>2374</v>
      </c>
      <c r="G262" s="11" t="s">
        <v>2375</v>
      </c>
      <c r="H262" s="12" t="s">
        <v>2374</v>
      </c>
      <c r="I262" s="12" t="s">
        <v>2375</v>
      </c>
      <c r="J262" s="13" t="s">
        <v>2374</v>
      </c>
      <c r="K262" s="13" t="s">
        <v>2375</v>
      </c>
      <c r="L262" s="14" t="s">
        <v>2377</v>
      </c>
    </row>
    <row r="263" spans="1:12" ht="13.65" customHeight="1" x14ac:dyDescent="0.25">
      <c r="A263" s="16" t="s">
        <v>2378</v>
      </c>
      <c r="B263" s="16" t="s">
        <v>2378</v>
      </c>
      <c r="C263" s="16" t="s">
        <v>2379</v>
      </c>
      <c r="D263" s="16" t="s">
        <v>2380</v>
      </c>
      <c r="E263" s="9" t="str">
        <f>HYPERLINK(D263,"Map")</f>
        <v>Map</v>
      </c>
      <c r="F263" s="11" t="s">
        <v>2378</v>
      </c>
      <c r="G263" s="11" t="s">
        <v>2379</v>
      </c>
      <c r="H263" s="12" t="s">
        <v>2378</v>
      </c>
      <c r="I263" s="12" t="s">
        <v>2379</v>
      </c>
      <c r="J263" s="13" t="s">
        <v>2378</v>
      </c>
      <c r="K263" s="13" t="s">
        <v>2379</v>
      </c>
      <c r="L263" s="14" t="s">
        <v>2381</v>
      </c>
    </row>
    <row r="264" spans="1:12" ht="13.65" customHeight="1" x14ac:dyDescent="0.25">
      <c r="A264" s="16" t="s">
        <v>2382</v>
      </c>
      <c r="B264" s="16" t="s">
        <v>2382</v>
      </c>
      <c r="C264" s="16" t="s">
        <v>2383</v>
      </c>
      <c r="D264" s="16" t="s">
        <v>2384</v>
      </c>
      <c r="E264" s="9" t="str">
        <f>HYPERLINK(D264,"Map")</f>
        <v>Map</v>
      </c>
      <c r="F264" s="11" t="s">
        <v>2385</v>
      </c>
      <c r="G264" s="11" t="s">
        <v>2383</v>
      </c>
      <c r="H264" s="12" t="s">
        <v>2385</v>
      </c>
      <c r="I264" s="12" t="s">
        <v>2383</v>
      </c>
      <c r="J264" s="13" t="s">
        <v>2386</v>
      </c>
      <c r="K264" s="13" t="s">
        <v>2383</v>
      </c>
      <c r="L264" s="14" t="s">
        <v>2387</v>
      </c>
    </row>
    <row r="265" spans="1:12" ht="13.65" customHeight="1" x14ac:dyDescent="0.25">
      <c r="A265" s="16" t="s">
        <v>2388</v>
      </c>
      <c r="B265" s="16" t="s">
        <v>2388</v>
      </c>
      <c r="C265" s="16" t="s">
        <v>2389</v>
      </c>
      <c r="D265" s="16" t="s">
        <v>2390</v>
      </c>
      <c r="E265" s="9" t="str">
        <f>HYPERLINK(D265,"Map")</f>
        <v>Map</v>
      </c>
      <c r="F265" s="11" t="s">
        <v>2391</v>
      </c>
      <c r="G265" s="11" t="s">
        <v>2389</v>
      </c>
      <c r="H265" s="12" t="s">
        <v>2391</v>
      </c>
      <c r="I265" s="12" t="s">
        <v>2389</v>
      </c>
      <c r="J265" s="13" t="s">
        <v>2392</v>
      </c>
      <c r="K265" s="13" t="s">
        <v>2389</v>
      </c>
      <c r="L265" s="14" t="s">
        <v>2393</v>
      </c>
    </row>
    <row r="266" spans="1:12" ht="13.65" customHeight="1" x14ac:dyDescent="0.25">
      <c r="A266" s="16" t="s">
        <v>2394</v>
      </c>
      <c r="B266" s="16" t="s">
        <v>2394</v>
      </c>
      <c r="C266" s="16" t="s">
        <v>2395</v>
      </c>
      <c r="D266" s="16" t="s">
        <v>2396</v>
      </c>
      <c r="E266" s="9" t="str">
        <f>HYPERLINK(D266,"Map")</f>
        <v>Map</v>
      </c>
      <c r="F266" s="11" t="s">
        <v>2394</v>
      </c>
      <c r="G266" s="11" t="s">
        <v>2395</v>
      </c>
      <c r="H266" s="12" t="s">
        <v>2394</v>
      </c>
      <c r="I266" s="12" t="s">
        <v>2395</v>
      </c>
      <c r="J266" s="13" t="s">
        <v>2394</v>
      </c>
      <c r="K266" s="13" t="s">
        <v>2395</v>
      </c>
      <c r="L266" s="14" t="s">
        <v>2397</v>
      </c>
    </row>
    <row r="267" spans="1:12" ht="13.65" customHeight="1" x14ac:dyDescent="0.25">
      <c r="A267" s="16" t="s">
        <v>2398</v>
      </c>
      <c r="B267" s="16" t="s">
        <v>2398</v>
      </c>
      <c r="C267" s="16" t="s">
        <v>2399</v>
      </c>
      <c r="D267" s="16" t="s">
        <v>2400</v>
      </c>
      <c r="E267" s="9" t="str">
        <f>HYPERLINK(D267,"Map")</f>
        <v>Map</v>
      </c>
      <c r="F267" s="11" t="s">
        <v>2398</v>
      </c>
      <c r="G267" s="11" t="s">
        <v>2399</v>
      </c>
      <c r="H267" s="12" t="s">
        <v>2398</v>
      </c>
      <c r="I267" s="12" t="s">
        <v>2399</v>
      </c>
      <c r="J267" s="13" t="s">
        <v>2398</v>
      </c>
      <c r="K267" s="13" t="s">
        <v>2399</v>
      </c>
      <c r="L267" s="14" t="s">
        <v>2401</v>
      </c>
    </row>
    <row r="268" spans="1:12" ht="13.65" customHeight="1" x14ac:dyDescent="0.25">
      <c r="A268" s="16" t="s">
        <v>2402</v>
      </c>
      <c r="B268" s="16" t="s">
        <v>2402</v>
      </c>
      <c r="C268" s="16" t="s">
        <v>2403</v>
      </c>
      <c r="D268" s="16" t="s">
        <v>2404</v>
      </c>
      <c r="E268" s="9" t="str">
        <f>HYPERLINK(D268,"Map")</f>
        <v>Map</v>
      </c>
      <c r="F268" s="11" t="s">
        <v>2402</v>
      </c>
      <c r="G268" s="11" t="s">
        <v>2403</v>
      </c>
      <c r="H268" s="12" t="s">
        <v>2402</v>
      </c>
      <c r="I268" s="12" t="s">
        <v>2403</v>
      </c>
      <c r="J268" s="13" t="s">
        <v>2402</v>
      </c>
      <c r="K268" s="13" t="s">
        <v>2403</v>
      </c>
      <c r="L268" s="14" t="s">
        <v>2405</v>
      </c>
    </row>
    <row r="269" spans="1:12" ht="13.65" customHeight="1" x14ac:dyDescent="0.25">
      <c r="A269" s="16" t="s">
        <v>2406</v>
      </c>
      <c r="B269" s="17" t="s">
        <v>2406</v>
      </c>
      <c r="C269" s="18" t="s">
        <v>2407</v>
      </c>
      <c r="D269" s="18" t="s">
        <v>2408</v>
      </c>
      <c r="E269" s="10" t="str">
        <f>HYPERLINK(D269,"Map")</f>
        <v>Map</v>
      </c>
      <c r="F269" s="11" t="s">
        <v>2406</v>
      </c>
      <c r="G269" s="11" t="s">
        <v>2407</v>
      </c>
      <c r="H269" s="12" t="s">
        <v>2406</v>
      </c>
      <c r="I269" s="12" t="s">
        <v>2407</v>
      </c>
      <c r="J269" s="13" t="s">
        <v>2406</v>
      </c>
      <c r="K269" s="13" t="s">
        <v>2407</v>
      </c>
      <c r="L269" s="14" t="s">
        <v>2409</v>
      </c>
    </row>
    <row r="270" spans="1:12" ht="13.65" customHeight="1" x14ac:dyDescent="0.25">
      <c r="A270" s="16" t="s">
        <v>2415</v>
      </c>
      <c r="B270" s="16" t="s">
        <v>2415</v>
      </c>
      <c r="C270" s="16" t="s">
        <v>2416</v>
      </c>
      <c r="D270" s="16" t="s">
        <v>2417</v>
      </c>
      <c r="E270" s="9" t="str">
        <f>HYPERLINK(D270,"Map")</f>
        <v>Map</v>
      </c>
      <c r="F270" s="11" t="s">
        <v>2415</v>
      </c>
      <c r="G270" s="11" t="s">
        <v>2416</v>
      </c>
      <c r="H270" s="12" t="s">
        <v>2415</v>
      </c>
      <c r="I270" s="12" t="s">
        <v>2416</v>
      </c>
      <c r="J270" s="13" t="s">
        <v>2415</v>
      </c>
      <c r="K270" s="13" t="s">
        <v>2416</v>
      </c>
      <c r="L270" s="14" t="s">
        <v>2418</v>
      </c>
    </row>
    <row r="271" spans="1:12" ht="13.65" customHeight="1" x14ac:dyDescent="0.25">
      <c r="A271" s="16" t="s">
        <v>2419</v>
      </c>
      <c r="B271" s="16" t="s">
        <v>2419</v>
      </c>
      <c r="C271" s="16" t="s">
        <v>2420</v>
      </c>
      <c r="D271" s="16" t="s">
        <v>2421</v>
      </c>
      <c r="E271" s="9" t="str">
        <f>HYPERLINK(D271,"Map")</f>
        <v>Map</v>
      </c>
      <c r="F271" s="11" t="s">
        <v>2419</v>
      </c>
      <c r="G271" s="11" t="s">
        <v>2420</v>
      </c>
      <c r="H271" s="12" t="s">
        <v>2419</v>
      </c>
      <c r="I271" s="12" t="s">
        <v>2420</v>
      </c>
      <c r="J271" s="13" t="s">
        <v>2419</v>
      </c>
      <c r="K271" s="13" t="s">
        <v>2420</v>
      </c>
      <c r="L271" s="14" t="s">
        <v>2422</v>
      </c>
    </row>
    <row r="272" spans="1:12" ht="13.65" customHeight="1" x14ac:dyDescent="0.25">
      <c r="A272" s="16" t="s">
        <v>2423</v>
      </c>
      <c r="B272" s="16" t="s">
        <v>2423</v>
      </c>
      <c r="C272" s="16" t="s">
        <v>2424</v>
      </c>
      <c r="D272" s="16" t="s">
        <v>2425</v>
      </c>
      <c r="E272" s="9" t="str">
        <f>HYPERLINK(D272,"Map")</f>
        <v>Map</v>
      </c>
      <c r="F272" s="11" t="s">
        <v>2426</v>
      </c>
      <c r="G272" s="11" t="s">
        <v>2424</v>
      </c>
      <c r="H272" s="12" t="s">
        <v>2426</v>
      </c>
      <c r="I272" s="12" t="s">
        <v>2424</v>
      </c>
      <c r="J272" s="13" t="s">
        <v>2426</v>
      </c>
      <c r="K272" s="13" t="s">
        <v>2424</v>
      </c>
      <c r="L272" s="14" t="s">
        <v>2427</v>
      </c>
    </row>
    <row r="273" spans="1:12" ht="13.65" customHeight="1" x14ac:dyDescent="0.25">
      <c r="A273" s="16" t="s">
        <v>2428</v>
      </c>
      <c r="B273" s="16" t="s">
        <v>2428</v>
      </c>
      <c r="C273" s="16" t="s">
        <v>2429</v>
      </c>
      <c r="D273" s="16" t="s">
        <v>2430</v>
      </c>
      <c r="E273" s="9" t="str">
        <f>HYPERLINK(D273,"Map")</f>
        <v>Map</v>
      </c>
      <c r="F273" s="11" t="s">
        <v>2428</v>
      </c>
      <c r="G273" s="11" t="s">
        <v>2429</v>
      </c>
      <c r="H273" s="12" t="s">
        <v>2428</v>
      </c>
      <c r="I273" s="12" t="s">
        <v>2429</v>
      </c>
      <c r="J273" s="13" t="s">
        <v>2428</v>
      </c>
      <c r="K273" s="13" t="s">
        <v>2429</v>
      </c>
      <c r="L273" s="14" t="s">
        <v>2431</v>
      </c>
    </row>
    <row r="274" spans="1:12" ht="13.65" customHeight="1" x14ac:dyDescent="0.25">
      <c r="A274" s="16" t="s">
        <v>2432</v>
      </c>
      <c r="B274" s="16" t="s">
        <v>2432</v>
      </c>
      <c r="C274" s="16" t="s">
        <v>2433</v>
      </c>
      <c r="D274" s="16" t="s">
        <v>2434</v>
      </c>
      <c r="E274" s="9" t="str">
        <f>HYPERLINK(D274,"Map")</f>
        <v>Map</v>
      </c>
      <c r="F274" s="11" t="s">
        <v>2432</v>
      </c>
      <c r="G274" s="11" t="s">
        <v>2433</v>
      </c>
      <c r="H274" s="12" t="s">
        <v>2432</v>
      </c>
      <c r="I274" s="12" t="s">
        <v>2433</v>
      </c>
      <c r="J274" s="13" t="s">
        <v>2432</v>
      </c>
      <c r="K274" s="13" t="s">
        <v>2433</v>
      </c>
      <c r="L274" s="14" t="s">
        <v>2435</v>
      </c>
    </row>
    <row r="275" spans="1:12" ht="13.65" customHeight="1" x14ac:dyDescent="0.25">
      <c r="A275" s="16" t="s">
        <v>2436</v>
      </c>
      <c r="B275" s="16" t="s">
        <v>2436</v>
      </c>
      <c r="C275" s="16" t="s">
        <v>2437</v>
      </c>
      <c r="D275" s="16" t="s">
        <v>2438</v>
      </c>
      <c r="E275" s="9" t="str">
        <f>HYPERLINK(D275,"Map")</f>
        <v>Map</v>
      </c>
      <c r="F275" s="11" t="s">
        <v>2436</v>
      </c>
      <c r="G275" s="11" t="s">
        <v>2437</v>
      </c>
      <c r="H275" s="12" t="s">
        <v>2436</v>
      </c>
      <c r="I275" s="12" t="s">
        <v>2437</v>
      </c>
      <c r="J275" s="13" t="s">
        <v>2436</v>
      </c>
      <c r="K275" s="13" t="s">
        <v>2437</v>
      </c>
      <c r="L275" s="14" t="s">
        <v>2439</v>
      </c>
    </row>
    <row r="276" spans="1:12" ht="13.65" customHeight="1" x14ac:dyDescent="0.25">
      <c r="A276" s="16" t="s">
        <v>2440</v>
      </c>
      <c r="B276" s="16" t="s">
        <v>2440</v>
      </c>
      <c r="C276" s="16" t="s">
        <v>2441</v>
      </c>
      <c r="D276" s="16" t="s">
        <v>2442</v>
      </c>
      <c r="E276" s="9" t="str">
        <f>HYPERLINK(D276,"Map")</f>
        <v>Map</v>
      </c>
      <c r="F276" s="11" t="s">
        <v>2440</v>
      </c>
      <c r="G276" s="11" t="s">
        <v>2441</v>
      </c>
      <c r="H276" s="12" t="s">
        <v>2440</v>
      </c>
      <c r="I276" s="12" t="s">
        <v>2441</v>
      </c>
      <c r="J276" s="13" t="s">
        <v>2440</v>
      </c>
      <c r="K276" s="13" t="s">
        <v>2441</v>
      </c>
      <c r="L276" s="14" t="s">
        <v>2443</v>
      </c>
    </row>
    <row r="277" spans="1:12" ht="13.65" customHeight="1" x14ac:dyDescent="0.25">
      <c r="A277" s="16" t="s">
        <v>2444</v>
      </c>
      <c r="B277" s="16" t="s">
        <v>2444</v>
      </c>
      <c r="C277" s="16" t="s">
        <v>2445</v>
      </c>
      <c r="D277" s="16" t="s">
        <v>2446</v>
      </c>
      <c r="E277" s="9" t="str">
        <f>HYPERLINK(D277,"Map")</f>
        <v>Map</v>
      </c>
      <c r="F277" s="11" t="s">
        <v>2444</v>
      </c>
      <c r="G277" s="11" t="s">
        <v>2445</v>
      </c>
      <c r="H277" s="12" t="s">
        <v>2444</v>
      </c>
      <c r="I277" s="12" t="s">
        <v>2445</v>
      </c>
      <c r="J277" s="13" t="s">
        <v>2444</v>
      </c>
      <c r="K277" s="13" t="s">
        <v>2445</v>
      </c>
      <c r="L277" s="14" t="s">
        <v>2447</v>
      </c>
    </row>
    <row r="278" spans="1:12" ht="13.65" customHeight="1" x14ac:dyDescent="0.25">
      <c r="A278" s="16" t="s">
        <v>2448</v>
      </c>
      <c r="B278" s="16" t="s">
        <v>2448</v>
      </c>
      <c r="C278" s="16" t="s">
        <v>2449</v>
      </c>
      <c r="D278" s="16" t="s">
        <v>2450</v>
      </c>
      <c r="E278" s="9" t="str">
        <f>HYPERLINK(D278,"Map")</f>
        <v>Map</v>
      </c>
      <c r="F278" s="11" t="s">
        <v>2448</v>
      </c>
      <c r="G278" s="11" t="s">
        <v>2449</v>
      </c>
      <c r="H278" s="12" t="s">
        <v>2448</v>
      </c>
      <c r="I278" s="12" t="s">
        <v>2449</v>
      </c>
      <c r="J278" s="13" t="s">
        <v>2448</v>
      </c>
      <c r="K278" s="13" t="s">
        <v>2449</v>
      </c>
      <c r="L278" s="14" t="s">
        <v>2451</v>
      </c>
    </row>
    <row r="279" spans="1:12" ht="13.65" customHeight="1" x14ac:dyDescent="0.25">
      <c r="A279" s="16" t="s">
        <v>2452</v>
      </c>
      <c r="B279" s="16" t="s">
        <v>2452</v>
      </c>
      <c r="C279" s="16" t="s">
        <v>2453</v>
      </c>
      <c r="D279" s="16" t="s">
        <v>2454</v>
      </c>
      <c r="E279" s="9" t="str">
        <f>HYPERLINK(D279,"Map")</f>
        <v>Map</v>
      </c>
      <c r="F279" s="11" t="s">
        <v>2452</v>
      </c>
      <c r="G279" s="11" t="s">
        <v>2453</v>
      </c>
      <c r="H279" s="12" t="s">
        <v>2452</v>
      </c>
      <c r="I279" s="12" t="s">
        <v>2453</v>
      </c>
      <c r="J279" s="13" t="s">
        <v>2452</v>
      </c>
      <c r="K279" s="13" t="s">
        <v>2453</v>
      </c>
      <c r="L279" s="14" t="s">
        <v>2455</v>
      </c>
    </row>
    <row r="280" spans="1:12" ht="13.65" customHeight="1" x14ac:dyDescent="0.25">
      <c r="A280" s="16" t="s">
        <v>2463</v>
      </c>
      <c r="B280" s="17" t="s">
        <v>2463</v>
      </c>
      <c r="C280" s="18" t="s">
        <v>2464</v>
      </c>
      <c r="D280" s="18" t="s">
        <v>2465</v>
      </c>
      <c r="E280" s="10" t="str">
        <f>HYPERLINK(D280,"Map")</f>
        <v>Map</v>
      </c>
      <c r="F280" s="11" t="s">
        <v>2463</v>
      </c>
      <c r="G280" s="11" t="s">
        <v>2464</v>
      </c>
      <c r="H280" s="12" t="s">
        <v>2463</v>
      </c>
      <c r="I280" s="12" t="s">
        <v>2464</v>
      </c>
      <c r="J280" s="13" t="s">
        <v>2463</v>
      </c>
      <c r="K280" s="13" t="s">
        <v>2464</v>
      </c>
      <c r="L280" s="14" t="s">
        <v>2466</v>
      </c>
    </row>
    <row r="281" spans="1:12" ht="13.65" customHeight="1" x14ac:dyDescent="0.25">
      <c r="A281" s="16" t="s">
        <v>2467</v>
      </c>
      <c r="B281" s="16" t="s">
        <v>2467</v>
      </c>
      <c r="C281" s="16" t="s">
        <v>2468</v>
      </c>
      <c r="D281" s="16" t="s">
        <v>2469</v>
      </c>
      <c r="E281" s="9" t="str">
        <f>HYPERLINK(D281,"Map")</f>
        <v>Map</v>
      </c>
      <c r="F281" s="11" t="s">
        <v>2467</v>
      </c>
      <c r="G281" s="11" t="s">
        <v>2468</v>
      </c>
      <c r="H281" s="12" t="s">
        <v>2467</v>
      </c>
      <c r="I281" s="12" t="s">
        <v>2468</v>
      </c>
      <c r="J281" s="13" t="s">
        <v>2467</v>
      </c>
      <c r="K281" s="13" t="s">
        <v>2468</v>
      </c>
      <c r="L281" s="14" t="s">
        <v>2470</v>
      </c>
    </row>
    <row r="282" spans="1:12" ht="13.65" customHeight="1" x14ac:dyDescent="0.25">
      <c r="A282" s="16" t="s">
        <v>2471</v>
      </c>
      <c r="B282" s="16" t="s">
        <v>2471</v>
      </c>
      <c r="C282" s="16" t="s">
        <v>2472</v>
      </c>
      <c r="D282" s="16" t="s">
        <v>2473</v>
      </c>
      <c r="E282" s="9" t="str">
        <f>HYPERLINK(D282,"Map")</f>
        <v>Map</v>
      </c>
      <c r="F282" s="11" t="s">
        <v>2471</v>
      </c>
      <c r="G282" s="11" t="s">
        <v>2472</v>
      </c>
      <c r="H282" s="12" t="s">
        <v>2471</v>
      </c>
      <c r="I282" s="12" t="s">
        <v>2474</v>
      </c>
      <c r="J282" s="13" t="s">
        <v>2471</v>
      </c>
      <c r="K282" s="13" t="s">
        <v>2472</v>
      </c>
      <c r="L282" s="14" t="s">
        <v>2475</v>
      </c>
    </row>
    <row r="283" spans="1:12" ht="13.65" customHeight="1" x14ac:dyDescent="0.25">
      <c r="A283" s="16" t="s">
        <v>2476</v>
      </c>
      <c r="B283" s="16" t="s">
        <v>2476</v>
      </c>
      <c r="C283" s="16" t="s">
        <v>2477</v>
      </c>
      <c r="D283" s="16" t="s">
        <v>2478</v>
      </c>
      <c r="E283" s="9" t="str">
        <f>HYPERLINK(D283,"Map")</f>
        <v>Map</v>
      </c>
      <c r="F283" s="11" t="s">
        <v>2476</v>
      </c>
      <c r="G283" s="11" t="s">
        <v>2477</v>
      </c>
      <c r="H283" s="12" t="s">
        <v>2476</v>
      </c>
      <c r="I283" s="12" t="s">
        <v>2479</v>
      </c>
      <c r="J283" s="13" t="s">
        <v>2476</v>
      </c>
      <c r="K283" s="13" t="s">
        <v>2477</v>
      </c>
      <c r="L283" s="14" t="s">
        <v>2480</v>
      </c>
    </row>
    <row r="284" spans="1:12" ht="13.65" customHeight="1" x14ac:dyDescent="0.25">
      <c r="A284" s="16" t="s">
        <v>2481</v>
      </c>
      <c r="B284" s="16" t="s">
        <v>2481</v>
      </c>
      <c r="C284" s="16" t="s">
        <v>2482</v>
      </c>
      <c r="D284" s="16" t="s">
        <v>2483</v>
      </c>
      <c r="E284" s="9" t="str">
        <f>HYPERLINK(D284,"Map")</f>
        <v>Map</v>
      </c>
      <c r="F284" s="11" t="s">
        <v>2481</v>
      </c>
      <c r="G284" s="11" t="s">
        <v>2482</v>
      </c>
      <c r="H284" s="12" t="s">
        <v>2481</v>
      </c>
      <c r="I284" s="12" t="s">
        <v>2482</v>
      </c>
      <c r="J284" s="13" t="s">
        <v>2481</v>
      </c>
      <c r="K284" s="13" t="s">
        <v>2482</v>
      </c>
      <c r="L284" s="14" t="s">
        <v>2484</v>
      </c>
    </row>
    <row r="285" spans="1:12" ht="13.65" customHeight="1" x14ac:dyDescent="0.25">
      <c r="A285" s="16" t="s">
        <v>2485</v>
      </c>
      <c r="B285" s="16" t="s">
        <v>2485</v>
      </c>
      <c r="C285" s="16" t="s">
        <v>2486</v>
      </c>
      <c r="D285" s="16" t="s">
        <v>2487</v>
      </c>
      <c r="E285" s="9" t="str">
        <f>HYPERLINK(D285,"Map")</f>
        <v>Map</v>
      </c>
      <c r="F285" s="11" t="s">
        <v>2485</v>
      </c>
      <c r="G285" s="11" t="s">
        <v>2486</v>
      </c>
      <c r="H285" s="12" t="s">
        <v>2485</v>
      </c>
      <c r="I285" s="12" t="s">
        <v>2486</v>
      </c>
      <c r="J285" s="13" t="s">
        <v>2485</v>
      </c>
      <c r="K285" s="13" t="s">
        <v>2486</v>
      </c>
      <c r="L285" s="14" t="s">
        <v>2488</v>
      </c>
    </row>
    <row r="286" spans="1:12" ht="13.65" customHeight="1" x14ac:dyDescent="0.25">
      <c r="A286" s="16" t="s">
        <v>2489</v>
      </c>
      <c r="B286" s="16" t="s">
        <v>2489</v>
      </c>
      <c r="C286" s="16" t="s">
        <v>2490</v>
      </c>
      <c r="D286" s="16" t="s">
        <v>2491</v>
      </c>
      <c r="E286" s="9" t="str">
        <f>HYPERLINK(D286,"Map")</f>
        <v>Map</v>
      </c>
      <c r="F286" s="11" t="s">
        <v>2489</v>
      </c>
      <c r="G286" s="11" t="s">
        <v>2490</v>
      </c>
      <c r="H286" s="12" t="s">
        <v>2489</v>
      </c>
      <c r="I286" s="12" t="s">
        <v>2490</v>
      </c>
      <c r="J286" s="13" t="s">
        <v>2489</v>
      </c>
      <c r="K286" s="13" t="s">
        <v>2490</v>
      </c>
      <c r="L286" s="14" t="s">
        <v>2492</v>
      </c>
    </row>
    <row r="287" spans="1:12" ht="13.65" customHeight="1" x14ac:dyDescent="0.25">
      <c r="A287" s="16" t="s">
        <v>2493</v>
      </c>
      <c r="B287" s="16" t="s">
        <v>2493</v>
      </c>
      <c r="C287" s="16" t="s">
        <v>2494</v>
      </c>
      <c r="D287" s="16" t="s">
        <v>2495</v>
      </c>
      <c r="E287" s="9" t="str">
        <f>HYPERLINK(D287,"Map")</f>
        <v>Map</v>
      </c>
      <c r="F287" s="11" t="s">
        <v>2493</v>
      </c>
      <c r="G287" s="11" t="s">
        <v>2494</v>
      </c>
      <c r="H287" s="12" t="s">
        <v>2493</v>
      </c>
      <c r="I287" s="12" t="s">
        <v>2494</v>
      </c>
      <c r="J287" s="13" t="s">
        <v>2493</v>
      </c>
      <c r="K287" s="13" t="s">
        <v>2494</v>
      </c>
      <c r="L287" s="14" t="s">
        <v>2496</v>
      </c>
    </row>
    <row r="288" spans="1:12" ht="13.65" customHeight="1" x14ac:dyDescent="0.25">
      <c r="A288" s="16" t="s">
        <v>2497</v>
      </c>
      <c r="B288" s="16" t="s">
        <v>2497</v>
      </c>
      <c r="C288" s="16" t="s">
        <v>2498</v>
      </c>
      <c r="D288" s="16" t="s">
        <v>2499</v>
      </c>
      <c r="E288" s="9" t="str">
        <f>HYPERLINK(D288,"Map")</f>
        <v>Map</v>
      </c>
      <c r="F288" s="11" t="s">
        <v>2497</v>
      </c>
      <c r="G288" s="11" t="s">
        <v>2500</v>
      </c>
      <c r="H288" s="12" t="s">
        <v>2497</v>
      </c>
      <c r="I288" s="12" t="s">
        <v>2501</v>
      </c>
      <c r="J288" s="13" t="s">
        <v>2497</v>
      </c>
      <c r="K288" s="13" t="s">
        <v>2500</v>
      </c>
      <c r="L288" s="14" t="s">
        <v>2502</v>
      </c>
    </row>
    <row r="289" spans="1:12" ht="13.65" customHeight="1" x14ac:dyDescent="0.25">
      <c r="A289" s="16" t="s">
        <v>2503</v>
      </c>
      <c r="B289" s="16" t="s">
        <v>2503</v>
      </c>
      <c r="C289" s="16" t="s">
        <v>2504</v>
      </c>
      <c r="D289" s="16" t="s">
        <v>2505</v>
      </c>
      <c r="E289" s="9" t="str">
        <f>HYPERLINK(D289,"Map")</f>
        <v>Map</v>
      </c>
      <c r="F289" s="11" t="s">
        <v>2503</v>
      </c>
      <c r="G289" s="11" t="s">
        <v>2504</v>
      </c>
      <c r="H289" s="12" t="s">
        <v>2503</v>
      </c>
      <c r="I289" s="12" t="s">
        <v>2504</v>
      </c>
      <c r="J289" s="13" t="s">
        <v>2503</v>
      </c>
      <c r="K289" s="13" t="s">
        <v>2504</v>
      </c>
      <c r="L289" s="14" t="s">
        <v>2506</v>
      </c>
    </row>
    <row r="290" spans="1:12" ht="13.65" customHeight="1" x14ac:dyDescent="0.25">
      <c r="A290" s="16" t="s">
        <v>2513</v>
      </c>
      <c r="B290" s="16" t="s">
        <v>2513</v>
      </c>
      <c r="C290" s="16" t="s">
        <v>2514</v>
      </c>
      <c r="D290" s="16" t="s">
        <v>2515</v>
      </c>
      <c r="E290" s="9" t="str">
        <f>HYPERLINK(D290,"Map")</f>
        <v>Map</v>
      </c>
      <c r="F290" s="11" t="s">
        <v>2513</v>
      </c>
      <c r="G290" s="11" t="s">
        <v>2514</v>
      </c>
      <c r="H290" s="12" t="s">
        <v>2513</v>
      </c>
      <c r="I290" s="12" t="s">
        <v>2514</v>
      </c>
      <c r="J290" s="13" t="s">
        <v>2513</v>
      </c>
      <c r="K290" s="13" t="s">
        <v>2514</v>
      </c>
      <c r="L290" s="14" t="s">
        <v>2516</v>
      </c>
    </row>
    <row r="291" spans="1:12" ht="13.65" customHeight="1" x14ac:dyDescent="0.25">
      <c r="A291" s="16" t="s">
        <v>2517</v>
      </c>
      <c r="B291" s="17" t="s">
        <v>2517</v>
      </c>
      <c r="C291" s="18" t="s">
        <v>2518</v>
      </c>
      <c r="D291" s="18" t="s">
        <v>2519</v>
      </c>
      <c r="E291" s="10" t="str">
        <f>HYPERLINK(D291,"Map")</f>
        <v>Map</v>
      </c>
      <c r="F291" s="11" t="s">
        <v>2517</v>
      </c>
      <c r="G291" s="11" t="s">
        <v>2518</v>
      </c>
      <c r="H291" s="12" t="s">
        <v>2517</v>
      </c>
      <c r="I291" s="12" t="s">
        <v>2518</v>
      </c>
      <c r="J291" s="13" t="s">
        <v>2517</v>
      </c>
      <c r="K291" s="13" t="s">
        <v>2518</v>
      </c>
      <c r="L291" s="14" t="s">
        <v>2520</v>
      </c>
    </row>
    <row r="292" spans="1:12" ht="13.65" customHeight="1" x14ac:dyDescent="0.25">
      <c r="A292" s="16" t="s">
        <v>2521</v>
      </c>
      <c r="B292" s="16" t="s">
        <v>2521</v>
      </c>
      <c r="C292" s="16" t="s">
        <v>2522</v>
      </c>
      <c r="D292" s="16" t="s">
        <v>2523</v>
      </c>
      <c r="E292" s="9" t="str">
        <f>HYPERLINK(D292,"Map")</f>
        <v>Map</v>
      </c>
      <c r="F292" s="11" t="s">
        <v>2521</v>
      </c>
      <c r="G292" s="11" t="s">
        <v>2522</v>
      </c>
      <c r="H292" s="12" t="s">
        <v>2521</v>
      </c>
      <c r="I292" s="12" t="s">
        <v>2522</v>
      </c>
      <c r="J292" s="13" t="s">
        <v>2521</v>
      </c>
      <c r="K292" s="13" t="s">
        <v>2522</v>
      </c>
      <c r="L292" s="14" t="s">
        <v>2524</v>
      </c>
    </row>
    <row r="293" spans="1:12" ht="13.65" customHeight="1" x14ac:dyDescent="0.25">
      <c r="A293" s="16" t="s">
        <v>2525</v>
      </c>
      <c r="B293" s="16" t="s">
        <v>2525</v>
      </c>
      <c r="C293" s="16" t="s">
        <v>2526</v>
      </c>
      <c r="D293" s="16" t="s">
        <v>2527</v>
      </c>
      <c r="E293" s="9" t="str">
        <f>HYPERLINK(D293,"Map")</f>
        <v>Map</v>
      </c>
      <c r="F293" s="11" t="s">
        <v>2525</v>
      </c>
      <c r="G293" s="11" t="s">
        <v>2526</v>
      </c>
      <c r="H293" s="12" t="s">
        <v>2525</v>
      </c>
      <c r="I293" s="12" t="s">
        <v>2528</v>
      </c>
      <c r="J293" s="13" t="s">
        <v>2525</v>
      </c>
      <c r="K293" s="13" t="s">
        <v>2526</v>
      </c>
      <c r="L293" s="14" t="s">
        <v>2529</v>
      </c>
    </row>
    <row r="294" spans="1:12" ht="13.65" customHeight="1" x14ac:dyDescent="0.25">
      <c r="A294" s="16" t="s">
        <v>2530</v>
      </c>
      <c r="B294" s="16" t="s">
        <v>2530</v>
      </c>
      <c r="C294" s="16" t="s">
        <v>2531</v>
      </c>
      <c r="D294" s="16" t="s">
        <v>2532</v>
      </c>
      <c r="E294" s="9" t="str">
        <f>HYPERLINK(D294,"Map")</f>
        <v>Map</v>
      </c>
      <c r="F294" s="11" t="s">
        <v>2530</v>
      </c>
      <c r="G294" s="11" t="s">
        <v>2531</v>
      </c>
      <c r="H294" s="12" t="s">
        <v>2530</v>
      </c>
      <c r="I294" s="12" t="s">
        <v>2531</v>
      </c>
      <c r="J294" s="13" t="s">
        <v>2530</v>
      </c>
      <c r="K294" s="13" t="s">
        <v>2531</v>
      </c>
      <c r="L294" s="14" t="s">
        <v>2533</v>
      </c>
    </row>
    <row r="295" spans="1:12" ht="13.65" customHeight="1" x14ac:dyDescent="0.25">
      <c r="A295" s="16" t="s">
        <v>2534</v>
      </c>
      <c r="B295" s="16" t="s">
        <v>2534</v>
      </c>
      <c r="C295" s="16" t="s">
        <v>2535</v>
      </c>
      <c r="D295" s="16" t="s">
        <v>2536</v>
      </c>
      <c r="E295" s="9" t="str">
        <f>HYPERLINK(D295,"Map")</f>
        <v>Map</v>
      </c>
      <c r="F295" s="11" t="s">
        <v>2534</v>
      </c>
      <c r="G295" s="11" t="s">
        <v>2535</v>
      </c>
      <c r="H295" s="12" t="s">
        <v>2534</v>
      </c>
      <c r="I295" s="12" t="s">
        <v>2535</v>
      </c>
      <c r="J295" s="13" t="s">
        <v>2534</v>
      </c>
      <c r="K295" s="13" t="s">
        <v>2535</v>
      </c>
      <c r="L295" s="14" t="s">
        <v>2537</v>
      </c>
    </row>
    <row r="296" spans="1:12" ht="13.65" customHeight="1" x14ac:dyDescent="0.25">
      <c r="A296" s="16" t="s">
        <v>2538</v>
      </c>
      <c r="B296" s="16" t="s">
        <v>2538</v>
      </c>
      <c r="C296" s="16" t="s">
        <v>2539</v>
      </c>
      <c r="D296" s="16" t="s">
        <v>2540</v>
      </c>
      <c r="E296" s="9" t="str">
        <f>HYPERLINK(D296,"Map")</f>
        <v>Map</v>
      </c>
      <c r="F296" s="11" t="s">
        <v>2538</v>
      </c>
      <c r="G296" s="11" t="s">
        <v>2539</v>
      </c>
      <c r="H296" s="12" t="s">
        <v>2538</v>
      </c>
      <c r="I296" s="12" t="s">
        <v>2539</v>
      </c>
      <c r="J296" s="13" t="s">
        <v>2538</v>
      </c>
      <c r="K296" s="13" t="s">
        <v>2539</v>
      </c>
      <c r="L296" s="14" t="s">
        <v>2541</v>
      </c>
    </row>
    <row r="297" spans="1:12" ht="13.65" customHeight="1" x14ac:dyDescent="0.25">
      <c r="A297" s="16" t="s">
        <v>2542</v>
      </c>
      <c r="B297" s="16" t="s">
        <v>2542</v>
      </c>
      <c r="C297" s="16" t="s">
        <v>2543</v>
      </c>
      <c r="D297" s="16" t="s">
        <v>2544</v>
      </c>
      <c r="E297" s="9" t="str">
        <f>HYPERLINK(D297,"Map")</f>
        <v>Map</v>
      </c>
      <c r="F297" s="11" t="s">
        <v>2542</v>
      </c>
      <c r="G297" s="11" t="s">
        <v>2543</v>
      </c>
      <c r="H297" s="12" t="s">
        <v>2542</v>
      </c>
      <c r="I297" s="12" t="s">
        <v>2543</v>
      </c>
      <c r="J297" s="13" t="s">
        <v>2542</v>
      </c>
      <c r="K297" s="13" t="s">
        <v>2543</v>
      </c>
      <c r="L297" s="14" t="s">
        <v>2545</v>
      </c>
    </row>
    <row r="298" spans="1:12" ht="13.65" customHeight="1" x14ac:dyDescent="0.25">
      <c r="A298" s="16" t="s">
        <v>2546</v>
      </c>
      <c r="B298" s="16" t="s">
        <v>2546</v>
      </c>
      <c r="C298" s="16" t="s">
        <v>2547</v>
      </c>
      <c r="D298" s="16" t="s">
        <v>2548</v>
      </c>
      <c r="E298" s="9" t="str">
        <f>HYPERLINK(D298,"Map")</f>
        <v>Map</v>
      </c>
      <c r="F298" s="11" t="s">
        <v>2546</v>
      </c>
      <c r="G298" s="11" t="s">
        <v>2547</v>
      </c>
      <c r="H298" s="12" t="s">
        <v>2546</v>
      </c>
      <c r="I298" s="12" t="s">
        <v>2547</v>
      </c>
      <c r="J298" s="13" t="s">
        <v>2546</v>
      </c>
      <c r="K298" s="13" t="s">
        <v>2547</v>
      </c>
      <c r="L298" s="14" t="s">
        <v>2549</v>
      </c>
    </row>
    <row r="299" spans="1:12" ht="13.65" customHeight="1" x14ac:dyDescent="0.25">
      <c r="A299" s="16" t="s">
        <v>2550</v>
      </c>
      <c r="B299" s="16" t="s">
        <v>2550</v>
      </c>
      <c r="C299" s="16" t="s">
        <v>2551</v>
      </c>
      <c r="D299" s="16" t="s">
        <v>2552</v>
      </c>
      <c r="E299" s="9" t="str">
        <f>HYPERLINK(D299,"Map")</f>
        <v>Map</v>
      </c>
      <c r="F299" s="11" t="s">
        <v>2550</v>
      </c>
      <c r="G299" s="11" t="s">
        <v>2551</v>
      </c>
      <c r="H299" s="12" t="s">
        <v>2550</v>
      </c>
      <c r="I299" s="12" t="s">
        <v>2551</v>
      </c>
      <c r="J299" s="13" t="s">
        <v>2550</v>
      </c>
      <c r="K299" s="13" t="s">
        <v>2551</v>
      </c>
      <c r="L299" s="14" t="s">
        <v>2553</v>
      </c>
    </row>
    <row r="300" spans="1:12" ht="13.65" customHeight="1" x14ac:dyDescent="0.25">
      <c r="A300" s="16" t="s">
        <v>2566</v>
      </c>
      <c r="B300" s="16" t="s">
        <v>2566</v>
      </c>
      <c r="C300" s="16" t="s">
        <v>2567</v>
      </c>
      <c r="D300" s="16" t="s">
        <v>2568</v>
      </c>
      <c r="E300" s="9" t="str">
        <f>HYPERLINK(D300,"Map")</f>
        <v>Map</v>
      </c>
      <c r="F300" s="11" t="s">
        <v>2566</v>
      </c>
      <c r="G300" s="11" t="s">
        <v>2567</v>
      </c>
      <c r="H300" s="12" t="s">
        <v>2566</v>
      </c>
      <c r="I300" s="12" t="s">
        <v>2567</v>
      </c>
      <c r="J300" s="13" t="s">
        <v>2566</v>
      </c>
      <c r="K300" s="13" t="s">
        <v>2567</v>
      </c>
      <c r="L300" s="14" t="s">
        <v>2569</v>
      </c>
    </row>
    <row r="301" spans="1:12" ht="13.65" customHeight="1" x14ac:dyDescent="0.25">
      <c r="A301" s="16" t="s">
        <v>2570</v>
      </c>
      <c r="B301" s="16" t="s">
        <v>2570</v>
      </c>
      <c r="C301" s="16" t="s">
        <v>2571</v>
      </c>
      <c r="D301" s="16" t="s">
        <v>2572</v>
      </c>
      <c r="E301" s="9" t="str">
        <f>HYPERLINK(D301,"Map")</f>
        <v>Map</v>
      </c>
      <c r="F301" s="11" t="s">
        <v>2570</v>
      </c>
      <c r="G301" s="11" t="s">
        <v>2571</v>
      </c>
      <c r="H301" s="12" t="s">
        <v>2570</v>
      </c>
      <c r="I301" s="12" t="s">
        <v>2571</v>
      </c>
      <c r="J301" s="13" t="s">
        <v>2570</v>
      </c>
      <c r="K301" s="13" t="s">
        <v>2571</v>
      </c>
      <c r="L301" s="14" t="s">
        <v>2573</v>
      </c>
    </row>
    <row r="302" spans="1:12" ht="13.65" customHeight="1" x14ac:dyDescent="0.25">
      <c r="A302" s="16" t="s">
        <v>2574</v>
      </c>
      <c r="B302" s="17" t="s">
        <v>2574</v>
      </c>
      <c r="C302" s="18" t="s">
        <v>2575</v>
      </c>
      <c r="D302" s="18" t="s">
        <v>2576</v>
      </c>
      <c r="E302" s="10" t="str">
        <f>HYPERLINK(D302,"Map")</f>
        <v>Map</v>
      </c>
      <c r="F302" s="11" t="s">
        <v>2577</v>
      </c>
      <c r="G302" s="11" t="s">
        <v>2575</v>
      </c>
      <c r="H302" s="12" t="s">
        <v>2574</v>
      </c>
      <c r="I302" s="12" t="s">
        <v>2575</v>
      </c>
      <c r="J302" s="13" t="s">
        <v>2577</v>
      </c>
      <c r="K302" s="13" t="s">
        <v>2575</v>
      </c>
      <c r="L302" s="14" t="s">
        <v>2578</v>
      </c>
    </row>
    <row r="303" spans="1:12" ht="13.65" customHeight="1" x14ac:dyDescent="0.25">
      <c r="A303" s="16" t="s">
        <v>2579</v>
      </c>
      <c r="B303" s="16" t="s">
        <v>2579</v>
      </c>
      <c r="C303" s="16" t="s">
        <v>2580</v>
      </c>
      <c r="D303" s="16" t="s">
        <v>2581</v>
      </c>
      <c r="E303" s="9" t="str">
        <f>HYPERLINK(D303,"Map")</f>
        <v>Map</v>
      </c>
      <c r="F303" s="11" t="s">
        <v>2579</v>
      </c>
      <c r="G303" s="11" t="s">
        <v>2580</v>
      </c>
      <c r="H303" s="12" t="s">
        <v>2579</v>
      </c>
      <c r="I303" s="12" t="s">
        <v>2580</v>
      </c>
      <c r="J303" s="13" t="s">
        <v>2579</v>
      </c>
      <c r="K303" s="13" t="s">
        <v>2580</v>
      </c>
      <c r="L303" s="14" t="s">
        <v>2582</v>
      </c>
    </row>
    <row r="304" spans="1:12" ht="13.65" customHeight="1" x14ac:dyDescent="0.25">
      <c r="A304" s="16" t="s">
        <v>2583</v>
      </c>
      <c r="B304" s="16" t="s">
        <v>2583</v>
      </c>
      <c r="C304" s="16" t="s">
        <v>2584</v>
      </c>
      <c r="D304" s="16" t="s">
        <v>2585</v>
      </c>
      <c r="E304" s="9" t="str">
        <f>HYPERLINK(D304,"Map")</f>
        <v>Map</v>
      </c>
      <c r="F304" s="11" t="s">
        <v>2583</v>
      </c>
      <c r="G304" s="11" t="s">
        <v>2584</v>
      </c>
      <c r="H304" s="12" t="s">
        <v>2583</v>
      </c>
      <c r="I304" s="12" t="s">
        <v>2584</v>
      </c>
      <c r="J304" s="13" t="s">
        <v>2583</v>
      </c>
      <c r="K304" s="13" t="s">
        <v>2584</v>
      </c>
      <c r="L304" s="14" t="s">
        <v>2586</v>
      </c>
    </row>
    <row r="305" spans="1:12" ht="13.65" customHeight="1" x14ac:dyDescent="0.25">
      <c r="A305" s="16" t="s">
        <v>2587</v>
      </c>
      <c r="B305" s="16" t="s">
        <v>2587</v>
      </c>
      <c r="C305" s="16" t="s">
        <v>2588</v>
      </c>
      <c r="D305" s="16" t="s">
        <v>2589</v>
      </c>
      <c r="E305" s="9" t="str">
        <f>HYPERLINK(D305,"Map")</f>
        <v>Map</v>
      </c>
      <c r="F305" s="11" t="s">
        <v>2587</v>
      </c>
      <c r="G305" s="11" t="s">
        <v>2588</v>
      </c>
      <c r="H305" s="12" t="s">
        <v>2587</v>
      </c>
      <c r="I305" s="12" t="s">
        <v>2588</v>
      </c>
      <c r="J305" s="13" t="s">
        <v>2587</v>
      </c>
      <c r="K305" s="13" t="s">
        <v>2588</v>
      </c>
      <c r="L305" s="14" t="s">
        <v>2590</v>
      </c>
    </row>
    <row r="306" spans="1:12" ht="13.65" customHeight="1" x14ac:dyDescent="0.25">
      <c r="A306" s="16" t="s">
        <v>2591</v>
      </c>
      <c r="B306" s="16" t="s">
        <v>2591</v>
      </c>
      <c r="C306" s="16" t="s">
        <v>2592</v>
      </c>
      <c r="D306" s="16" t="s">
        <v>2593</v>
      </c>
      <c r="E306" s="9" t="str">
        <f>HYPERLINK(D306,"Map")</f>
        <v>Map</v>
      </c>
      <c r="F306" s="11" t="s">
        <v>2591</v>
      </c>
      <c r="G306" s="11" t="s">
        <v>2592</v>
      </c>
      <c r="H306" s="12" t="s">
        <v>2591</v>
      </c>
      <c r="I306" s="12" t="s">
        <v>2592</v>
      </c>
      <c r="J306" s="13" t="s">
        <v>2591</v>
      </c>
      <c r="K306" s="13" t="s">
        <v>2592</v>
      </c>
      <c r="L306" s="14" t="s">
        <v>2594</v>
      </c>
    </row>
    <row r="307" spans="1:12" ht="13.65" customHeight="1" x14ac:dyDescent="0.25">
      <c r="A307" s="16" t="s">
        <v>2595</v>
      </c>
      <c r="B307" s="16" t="s">
        <v>2595</v>
      </c>
      <c r="C307" s="16" t="s">
        <v>2596</v>
      </c>
      <c r="D307" s="16" t="s">
        <v>2597</v>
      </c>
      <c r="E307" s="9" t="str">
        <f>HYPERLINK(D307,"Map")</f>
        <v>Map</v>
      </c>
      <c r="F307" s="11" t="s">
        <v>2595</v>
      </c>
      <c r="G307" s="11" t="s">
        <v>2596</v>
      </c>
      <c r="H307" s="12" t="s">
        <v>2595</v>
      </c>
      <c r="I307" s="12" t="s">
        <v>2596</v>
      </c>
      <c r="J307" s="13" t="s">
        <v>2595</v>
      </c>
      <c r="K307" s="13" t="s">
        <v>2596</v>
      </c>
      <c r="L307" s="14" t="s">
        <v>2598</v>
      </c>
    </row>
    <row r="308" spans="1:12" ht="13.65" customHeight="1" x14ac:dyDescent="0.25">
      <c r="A308" s="16" t="s">
        <v>2599</v>
      </c>
      <c r="B308" s="16" t="s">
        <v>2599</v>
      </c>
      <c r="C308" s="16" t="s">
        <v>2600</v>
      </c>
      <c r="D308" s="16" t="s">
        <v>2601</v>
      </c>
      <c r="E308" s="9" t="str">
        <f>HYPERLINK(D308,"Map")</f>
        <v>Map</v>
      </c>
      <c r="F308" s="11" t="s">
        <v>2599</v>
      </c>
      <c r="G308" s="11" t="s">
        <v>2600</v>
      </c>
      <c r="H308" s="12" t="s">
        <v>2599</v>
      </c>
      <c r="I308" s="12" t="s">
        <v>2600</v>
      </c>
      <c r="J308" s="13" t="s">
        <v>2599</v>
      </c>
      <c r="K308" s="13" t="s">
        <v>2600</v>
      </c>
      <c r="L308" s="14" t="s">
        <v>2602</v>
      </c>
    </row>
    <row r="309" spans="1:12" ht="13.65" customHeight="1" x14ac:dyDescent="0.25">
      <c r="A309" s="16" t="s">
        <v>2603</v>
      </c>
      <c r="B309" s="16" t="s">
        <v>2603</v>
      </c>
      <c r="C309" s="16" t="s">
        <v>2604</v>
      </c>
      <c r="D309" s="16" t="s">
        <v>2605</v>
      </c>
      <c r="E309" s="9" t="str">
        <f>HYPERLINK(D309,"Map")</f>
        <v>Map</v>
      </c>
      <c r="F309" s="11" t="s">
        <v>2603</v>
      </c>
      <c r="G309" s="11" t="s">
        <v>2604</v>
      </c>
      <c r="H309" s="12" t="s">
        <v>2603</v>
      </c>
      <c r="I309" s="12" t="s">
        <v>2604</v>
      </c>
      <c r="J309" s="13" t="s">
        <v>2603</v>
      </c>
      <c r="K309" s="13" t="s">
        <v>2604</v>
      </c>
      <c r="L309" s="14" t="s">
        <v>2606</v>
      </c>
    </row>
    <row r="310" spans="1:12" ht="13.65" customHeight="1" x14ac:dyDescent="0.25">
      <c r="A310" s="16" t="s">
        <v>2611</v>
      </c>
      <c r="B310" s="16" t="s">
        <v>2611</v>
      </c>
      <c r="C310" s="16" t="s">
        <v>2612</v>
      </c>
      <c r="D310" s="16" t="s">
        <v>2613</v>
      </c>
      <c r="E310" s="9" t="str">
        <f>HYPERLINK(D310,"Map")</f>
        <v>Map</v>
      </c>
      <c r="F310" s="11" t="s">
        <v>2611</v>
      </c>
      <c r="G310" s="11" t="s">
        <v>2612</v>
      </c>
      <c r="H310" s="12" t="s">
        <v>2611</v>
      </c>
      <c r="I310" s="12" t="s">
        <v>2612</v>
      </c>
      <c r="J310" s="13" t="s">
        <v>2611</v>
      </c>
      <c r="K310" s="13" t="s">
        <v>2612</v>
      </c>
      <c r="L310" s="14" t="s">
        <v>2614</v>
      </c>
    </row>
    <row r="311" spans="1:12" ht="13.65" customHeight="1" x14ac:dyDescent="0.25">
      <c r="A311" s="16" t="s">
        <v>2615</v>
      </c>
      <c r="B311" s="16" t="s">
        <v>2615</v>
      </c>
      <c r="C311" s="16" t="s">
        <v>2616</v>
      </c>
      <c r="D311" s="16" t="s">
        <v>2617</v>
      </c>
      <c r="E311" s="9" t="str">
        <f>HYPERLINK(D311,"Map")</f>
        <v>Map</v>
      </c>
      <c r="F311" s="11" t="s">
        <v>2615</v>
      </c>
      <c r="G311" s="11" t="s">
        <v>2616</v>
      </c>
      <c r="H311" s="12" t="s">
        <v>2615</v>
      </c>
      <c r="I311" s="12" t="s">
        <v>2616</v>
      </c>
      <c r="J311" s="13" t="s">
        <v>2615</v>
      </c>
      <c r="K311" s="13" t="s">
        <v>2616</v>
      </c>
      <c r="L311" s="14" t="s">
        <v>2618</v>
      </c>
    </row>
    <row r="312" spans="1:12" ht="13.65" customHeight="1" x14ac:dyDescent="0.25">
      <c r="A312" s="16" t="s">
        <v>2619</v>
      </c>
      <c r="B312" s="16" t="s">
        <v>2619</v>
      </c>
      <c r="C312" s="16" t="s">
        <v>2620</v>
      </c>
      <c r="D312" s="16" t="s">
        <v>2621</v>
      </c>
      <c r="E312" s="9" t="str">
        <f>HYPERLINK(D312,"Map")</f>
        <v>Map</v>
      </c>
      <c r="F312" s="11" t="s">
        <v>2619</v>
      </c>
      <c r="G312" s="11" t="s">
        <v>2620</v>
      </c>
      <c r="H312" s="12" t="s">
        <v>2619</v>
      </c>
      <c r="I312" s="12" t="s">
        <v>2620</v>
      </c>
      <c r="J312" s="13" t="s">
        <v>2619</v>
      </c>
      <c r="K312" s="13" t="s">
        <v>2620</v>
      </c>
      <c r="L312" s="14" t="s">
        <v>2622</v>
      </c>
    </row>
    <row r="313" spans="1:12" ht="13.65" customHeight="1" x14ac:dyDescent="0.25">
      <c r="A313" s="16" t="s">
        <v>2623</v>
      </c>
      <c r="B313" s="17" t="s">
        <v>2623</v>
      </c>
      <c r="C313" s="18" t="s">
        <v>2624</v>
      </c>
      <c r="D313" s="18" t="s">
        <v>2625</v>
      </c>
      <c r="E313" s="10" t="str">
        <f>HYPERLINK(D313,"Map")</f>
        <v>Map</v>
      </c>
      <c r="F313" s="11" t="s">
        <v>2623</v>
      </c>
      <c r="G313" s="11" t="s">
        <v>2624</v>
      </c>
      <c r="H313" s="12" t="s">
        <v>2623</v>
      </c>
      <c r="I313" s="12" t="s">
        <v>2624</v>
      </c>
      <c r="J313" s="13" t="s">
        <v>2623</v>
      </c>
      <c r="K313" s="13" t="s">
        <v>2624</v>
      </c>
      <c r="L313" s="14" t="s">
        <v>2626</v>
      </c>
    </row>
    <row r="314" spans="1:12" ht="13.65" customHeight="1" x14ac:dyDescent="0.25">
      <c r="A314" s="16" t="s">
        <v>2627</v>
      </c>
      <c r="B314" s="16" t="s">
        <v>2627</v>
      </c>
      <c r="C314" s="16" t="s">
        <v>2628</v>
      </c>
      <c r="D314" s="16" t="s">
        <v>2629</v>
      </c>
      <c r="E314" s="9" t="str">
        <f>HYPERLINK(D314,"Map")</f>
        <v>Map</v>
      </c>
      <c r="F314" s="11" t="s">
        <v>2627</v>
      </c>
      <c r="G314" s="11" t="s">
        <v>2628</v>
      </c>
      <c r="H314" s="12" t="s">
        <v>2627</v>
      </c>
      <c r="I314" s="12" t="s">
        <v>2628</v>
      </c>
      <c r="J314" s="13" t="s">
        <v>2627</v>
      </c>
      <c r="K314" s="13" t="s">
        <v>2628</v>
      </c>
      <c r="L314" s="14" t="s">
        <v>2630</v>
      </c>
    </row>
    <row r="315" spans="1:12" ht="13.65" customHeight="1" x14ac:dyDescent="0.25">
      <c r="A315" s="16" t="s">
        <v>2631</v>
      </c>
      <c r="B315" s="16" t="s">
        <v>2632</v>
      </c>
      <c r="C315" s="16" t="s">
        <v>2633</v>
      </c>
      <c r="D315" s="16" t="s">
        <v>2634</v>
      </c>
      <c r="E315" s="9" t="str">
        <f>HYPERLINK(D315,"Map")</f>
        <v>Map</v>
      </c>
      <c r="F315" s="11" t="s">
        <v>2631</v>
      </c>
      <c r="G315" s="11" t="s">
        <v>2633</v>
      </c>
      <c r="H315" s="12" t="s">
        <v>2635</v>
      </c>
      <c r="I315" s="12" t="s">
        <v>2633</v>
      </c>
      <c r="J315" s="13" t="s">
        <v>2635</v>
      </c>
      <c r="K315" s="13" t="s">
        <v>2633</v>
      </c>
      <c r="L315" s="14" t="s">
        <v>2636</v>
      </c>
    </row>
    <row r="316" spans="1:12" ht="13.65" customHeight="1" x14ac:dyDescent="0.25">
      <c r="A316" s="16" t="s">
        <v>2637</v>
      </c>
      <c r="B316" s="16" t="s">
        <v>2637</v>
      </c>
      <c r="C316" s="16" t="s">
        <v>2638</v>
      </c>
      <c r="D316" s="16" t="s">
        <v>2639</v>
      </c>
      <c r="E316" s="9" t="str">
        <f>HYPERLINK(D316,"Map")</f>
        <v>Map</v>
      </c>
      <c r="F316" s="11" t="s">
        <v>2637</v>
      </c>
      <c r="G316" s="11" t="s">
        <v>2638</v>
      </c>
      <c r="H316" s="12" t="s">
        <v>2637</v>
      </c>
      <c r="I316" s="12" t="s">
        <v>2638</v>
      </c>
      <c r="J316" s="13" t="s">
        <v>2637</v>
      </c>
      <c r="K316" s="13" t="s">
        <v>2638</v>
      </c>
      <c r="L316" s="14" t="s">
        <v>2640</v>
      </c>
    </row>
    <row r="317" spans="1:12" ht="13.65" customHeight="1" x14ac:dyDescent="0.25">
      <c r="A317" s="16" t="s">
        <v>2641</v>
      </c>
      <c r="B317" s="16" t="s">
        <v>2641</v>
      </c>
      <c r="C317" s="16" t="s">
        <v>2642</v>
      </c>
      <c r="D317" s="16" t="s">
        <v>2643</v>
      </c>
      <c r="E317" s="9" t="str">
        <f>HYPERLINK(D317,"Map")</f>
        <v>Map</v>
      </c>
      <c r="F317" s="11" t="s">
        <v>2641</v>
      </c>
      <c r="G317" s="11" t="s">
        <v>2642</v>
      </c>
      <c r="H317" s="12" t="s">
        <v>2641</v>
      </c>
      <c r="I317" s="12" t="s">
        <v>2642</v>
      </c>
      <c r="J317" s="13" t="s">
        <v>2641</v>
      </c>
      <c r="K317" s="13" t="s">
        <v>2642</v>
      </c>
      <c r="L317" s="14" t="s">
        <v>2644</v>
      </c>
    </row>
    <row r="318" spans="1:12" ht="13.65" customHeight="1" x14ac:dyDescent="0.25">
      <c r="A318" s="16" t="s">
        <v>2645</v>
      </c>
      <c r="B318" s="16" t="s">
        <v>2645</v>
      </c>
      <c r="C318" s="16" t="s">
        <v>2646</v>
      </c>
      <c r="D318" s="16" t="s">
        <v>2647</v>
      </c>
      <c r="E318" s="9" t="str">
        <f>HYPERLINK(D318,"Map")</f>
        <v>Map</v>
      </c>
      <c r="F318" s="11" t="s">
        <v>2648</v>
      </c>
      <c r="G318" s="11" t="s">
        <v>2646</v>
      </c>
      <c r="H318" s="12" t="s">
        <v>2648</v>
      </c>
      <c r="I318" s="12" t="s">
        <v>2649</v>
      </c>
      <c r="J318" s="13" t="s">
        <v>2648</v>
      </c>
      <c r="K318" s="13" t="s">
        <v>2646</v>
      </c>
      <c r="L318" s="14" t="s">
        <v>2650</v>
      </c>
    </row>
    <row r="319" spans="1:12" ht="13.65" customHeight="1" x14ac:dyDescent="0.25">
      <c r="A319" s="16" t="s">
        <v>2651</v>
      </c>
      <c r="B319" s="16" t="s">
        <v>2651</v>
      </c>
      <c r="C319" s="16" t="s">
        <v>2652</v>
      </c>
      <c r="D319" s="16" t="s">
        <v>2653</v>
      </c>
      <c r="E319" s="9" t="str">
        <f>HYPERLINK(D319,"Map")</f>
        <v>Map</v>
      </c>
      <c r="F319" s="11" t="s">
        <v>2654</v>
      </c>
      <c r="G319" s="11" t="s">
        <v>2652</v>
      </c>
      <c r="H319" s="12" t="s">
        <v>2651</v>
      </c>
      <c r="I319" s="12" t="s">
        <v>2652</v>
      </c>
      <c r="J319" s="13" t="s">
        <v>2654</v>
      </c>
      <c r="K319" s="13" t="s">
        <v>2652</v>
      </c>
      <c r="L319" s="14" t="s">
        <v>2655</v>
      </c>
    </row>
    <row r="320" spans="1:12" ht="13.65" customHeight="1" x14ac:dyDescent="0.25">
      <c r="A320" s="16" t="s">
        <v>2661</v>
      </c>
      <c r="B320" s="16" t="s">
        <v>2661</v>
      </c>
      <c r="C320" s="16" t="s">
        <v>2662</v>
      </c>
      <c r="D320" s="16" t="s">
        <v>2663</v>
      </c>
      <c r="E320" s="9" t="str">
        <f>HYPERLINK(D320,"Map")</f>
        <v>Map</v>
      </c>
      <c r="F320" s="11" t="s">
        <v>2661</v>
      </c>
      <c r="G320" s="11" t="s">
        <v>2662</v>
      </c>
      <c r="H320" s="12" t="s">
        <v>2661</v>
      </c>
      <c r="I320" s="12" t="s">
        <v>2662</v>
      </c>
      <c r="J320" s="13" t="s">
        <v>2661</v>
      </c>
      <c r="K320" s="13" t="s">
        <v>2662</v>
      </c>
      <c r="L320" s="14" t="s">
        <v>2664</v>
      </c>
    </row>
    <row r="321" spans="1:12" ht="13.65" customHeight="1" x14ac:dyDescent="0.25">
      <c r="A321" s="16" t="s">
        <v>2665</v>
      </c>
      <c r="B321" s="16" t="s">
        <v>2665</v>
      </c>
      <c r="C321" s="16" t="s">
        <v>2666</v>
      </c>
      <c r="D321" s="16" t="s">
        <v>2667</v>
      </c>
      <c r="E321" s="9" t="str">
        <f>HYPERLINK(D321,"Map")</f>
        <v>Map</v>
      </c>
      <c r="F321" s="11" t="s">
        <v>2665</v>
      </c>
      <c r="G321" s="11" t="s">
        <v>2666</v>
      </c>
      <c r="H321" s="12" t="s">
        <v>2665</v>
      </c>
      <c r="I321" s="12" t="s">
        <v>2666</v>
      </c>
      <c r="J321" s="13" t="s">
        <v>2665</v>
      </c>
      <c r="K321" s="13" t="s">
        <v>2666</v>
      </c>
      <c r="L321" s="14" t="s">
        <v>2668</v>
      </c>
    </row>
    <row r="322" spans="1:12" ht="13.65" customHeight="1" x14ac:dyDescent="0.25">
      <c r="A322" s="16" t="s">
        <v>2669</v>
      </c>
      <c r="B322" s="16" t="s">
        <v>2669</v>
      </c>
      <c r="C322" s="16" t="s">
        <v>2670</v>
      </c>
      <c r="D322" s="16" t="s">
        <v>2671</v>
      </c>
      <c r="E322" s="9" t="str">
        <f>HYPERLINK(D322,"Map")</f>
        <v>Map</v>
      </c>
      <c r="F322" s="11" t="s">
        <v>2669</v>
      </c>
      <c r="G322" s="11" t="s">
        <v>2670</v>
      </c>
      <c r="H322" s="12" t="s">
        <v>2669</v>
      </c>
      <c r="I322" s="12" t="s">
        <v>2670</v>
      </c>
      <c r="J322" s="13" t="s">
        <v>2669</v>
      </c>
      <c r="K322" s="13" t="s">
        <v>2670</v>
      </c>
      <c r="L322" s="14" t="s">
        <v>2672</v>
      </c>
    </row>
    <row r="323" spans="1:12" ht="13.65" customHeight="1" x14ac:dyDescent="0.25">
      <c r="A323" s="16" t="s">
        <v>2673</v>
      </c>
      <c r="B323" s="16" t="s">
        <v>2673</v>
      </c>
      <c r="C323" s="16" t="s">
        <v>2674</v>
      </c>
      <c r="D323" s="16" t="s">
        <v>2675</v>
      </c>
      <c r="E323" s="9" t="str">
        <f>HYPERLINK(D323,"Map")</f>
        <v>Map</v>
      </c>
      <c r="F323" s="11" t="s">
        <v>2673</v>
      </c>
      <c r="G323" s="11" t="s">
        <v>2674</v>
      </c>
      <c r="H323" s="12" t="s">
        <v>2673</v>
      </c>
      <c r="I323" s="12" t="s">
        <v>2674</v>
      </c>
      <c r="J323" s="13" t="s">
        <v>2673</v>
      </c>
      <c r="K323" s="13" t="s">
        <v>2674</v>
      </c>
      <c r="L323" s="14" t="s">
        <v>2676</v>
      </c>
    </row>
    <row r="324" spans="1:12" ht="13.65" customHeight="1" x14ac:dyDescent="0.25">
      <c r="A324" s="17" t="s">
        <v>2677</v>
      </c>
      <c r="B324" s="18" t="s">
        <v>2677</v>
      </c>
      <c r="C324" s="18" t="s">
        <v>2678</v>
      </c>
      <c r="D324" s="18" t="s">
        <v>2679</v>
      </c>
      <c r="E324" s="10" t="str">
        <f>HYPERLINK(D324,"Map")</f>
        <v>Map</v>
      </c>
      <c r="F324" s="11" t="s">
        <v>2680</v>
      </c>
      <c r="G324" s="11" t="s">
        <v>2678</v>
      </c>
      <c r="H324" s="12" t="s">
        <v>2677</v>
      </c>
      <c r="I324" s="12" t="s">
        <v>2678</v>
      </c>
      <c r="J324" s="13" t="s">
        <v>2680</v>
      </c>
      <c r="K324" s="13" t="s">
        <v>2678</v>
      </c>
      <c r="L324" s="14" t="s">
        <v>2681</v>
      </c>
    </row>
    <row r="325" spans="1:12" ht="13.65" customHeight="1" x14ac:dyDescent="0.25">
      <c r="A325" s="16" t="s">
        <v>2682</v>
      </c>
      <c r="B325" s="16" t="s">
        <v>2682</v>
      </c>
      <c r="C325" s="16" t="s">
        <v>2683</v>
      </c>
      <c r="D325" s="16" t="s">
        <v>2684</v>
      </c>
      <c r="E325" s="9" t="str">
        <f>HYPERLINK(D325,"Map")</f>
        <v>Map</v>
      </c>
      <c r="F325" s="11" t="s">
        <v>2682</v>
      </c>
      <c r="G325" s="11" t="s">
        <v>2683</v>
      </c>
      <c r="H325" s="12" t="s">
        <v>2682</v>
      </c>
      <c r="I325" s="12" t="s">
        <v>2683</v>
      </c>
      <c r="J325" s="13" t="s">
        <v>2682</v>
      </c>
      <c r="K325" s="13" t="s">
        <v>2685</v>
      </c>
      <c r="L325" s="14" t="s">
        <v>2686</v>
      </c>
    </row>
    <row r="326" spans="1:12" ht="13.65" customHeight="1" x14ac:dyDescent="0.25">
      <c r="A326" s="16" t="s">
        <v>2687</v>
      </c>
      <c r="B326" s="16" t="s">
        <v>2687</v>
      </c>
      <c r="C326" s="16" t="s">
        <v>2688</v>
      </c>
      <c r="D326" s="16" t="s">
        <v>2689</v>
      </c>
      <c r="E326" s="9" t="str">
        <f>HYPERLINK(D326,"Map")</f>
        <v>Map</v>
      </c>
      <c r="F326" s="11" t="s">
        <v>2687</v>
      </c>
      <c r="G326" s="11" t="s">
        <v>2688</v>
      </c>
      <c r="H326" s="12" t="s">
        <v>2687</v>
      </c>
      <c r="I326" s="12" t="s">
        <v>2688</v>
      </c>
      <c r="J326" s="13" t="s">
        <v>2687</v>
      </c>
      <c r="K326" s="13" t="s">
        <v>2690</v>
      </c>
      <c r="L326" s="14" t="s">
        <v>2691</v>
      </c>
    </row>
    <row r="327" spans="1:12" ht="13.65" customHeight="1" x14ac:dyDescent="0.25">
      <c r="A327" s="16" t="s">
        <v>2692</v>
      </c>
      <c r="B327" s="16" t="s">
        <v>2693</v>
      </c>
      <c r="C327" s="16" t="s">
        <v>2694</v>
      </c>
      <c r="D327" s="16" t="s">
        <v>2695</v>
      </c>
      <c r="E327" s="9" t="str">
        <f>HYPERLINK(D327,"Map")</f>
        <v>Map</v>
      </c>
      <c r="F327" s="11" t="s">
        <v>2696</v>
      </c>
      <c r="G327" s="11" t="s">
        <v>2694</v>
      </c>
      <c r="H327" s="12" t="s">
        <v>2692</v>
      </c>
      <c r="I327" s="12" t="s">
        <v>2694</v>
      </c>
      <c r="J327" s="13" t="s">
        <v>2692</v>
      </c>
      <c r="K327" s="13" t="s">
        <v>2694</v>
      </c>
      <c r="L327" s="14" t="s">
        <v>2697</v>
      </c>
    </row>
    <row r="328" spans="1:12" ht="13.65" customHeight="1" x14ac:dyDescent="0.25">
      <c r="A328" s="16" t="s">
        <v>2698</v>
      </c>
      <c r="B328" s="16" t="s">
        <v>2699</v>
      </c>
      <c r="C328" s="16" t="s">
        <v>2700</v>
      </c>
      <c r="D328" s="16" t="s">
        <v>2701</v>
      </c>
      <c r="E328" s="9" t="str">
        <f>HYPERLINK(D328,"Map")</f>
        <v>Map</v>
      </c>
      <c r="F328" s="11" t="s">
        <v>2702</v>
      </c>
      <c r="G328" s="11" t="s">
        <v>2700</v>
      </c>
      <c r="H328" s="12" t="s">
        <v>2698</v>
      </c>
      <c r="I328" s="12" t="s">
        <v>2700</v>
      </c>
      <c r="J328" s="13" t="s">
        <v>2703</v>
      </c>
      <c r="K328" s="13" t="s">
        <v>2700</v>
      </c>
      <c r="L328" s="14" t="s">
        <v>2704</v>
      </c>
    </row>
    <row r="329" spans="1:12" ht="13.65" customHeight="1" x14ac:dyDescent="0.25">
      <c r="A329" s="16" t="s">
        <v>2705</v>
      </c>
      <c r="B329" s="16" t="s">
        <v>2705</v>
      </c>
      <c r="C329" s="16" t="s">
        <v>2706</v>
      </c>
      <c r="D329" s="16" t="s">
        <v>2707</v>
      </c>
      <c r="E329" s="9" t="str">
        <f>HYPERLINK(D329,"Map")</f>
        <v>Map</v>
      </c>
      <c r="F329" s="11" t="s">
        <v>2708</v>
      </c>
      <c r="G329" s="11" t="s">
        <v>2706</v>
      </c>
      <c r="H329" s="12" t="s">
        <v>2705</v>
      </c>
      <c r="I329" s="12" t="s">
        <v>2706</v>
      </c>
      <c r="J329" s="13" t="s">
        <v>2705</v>
      </c>
      <c r="K329" s="13" t="s">
        <v>2706</v>
      </c>
      <c r="L329" s="14" t="s">
        <v>2709</v>
      </c>
    </row>
    <row r="330" spans="1:12" ht="13.65" customHeight="1" x14ac:dyDescent="0.25">
      <c r="A330" s="16" t="s">
        <v>2714</v>
      </c>
      <c r="B330" s="16" t="s">
        <v>2714</v>
      </c>
      <c r="C330" s="16" t="s">
        <v>2715</v>
      </c>
      <c r="D330" s="16" t="s">
        <v>2716</v>
      </c>
      <c r="E330" s="9" t="str">
        <f>HYPERLINK(D330,"Map")</f>
        <v>Map</v>
      </c>
      <c r="F330" s="11" t="s">
        <v>2714</v>
      </c>
      <c r="G330" s="11" t="s">
        <v>2715</v>
      </c>
      <c r="H330" s="12" t="s">
        <v>2714</v>
      </c>
      <c r="I330" s="12" t="s">
        <v>2715</v>
      </c>
      <c r="J330" s="13" t="s">
        <v>2714</v>
      </c>
      <c r="K330" s="13" t="s">
        <v>2715</v>
      </c>
      <c r="L330" s="14" t="s">
        <v>2717</v>
      </c>
    </row>
    <row r="331" spans="1:12" ht="13.65" customHeight="1" x14ac:dyDescent="0.25">
      <c r="A331" s="16" t="s">
        <v>2718</v>
      </c>
      <c r="B331" s="16" t="s">
        <v>2718</v>
      </c>
      <c r="C331" s="16" t="s">
        <v>2719</v>
      </c>
      <c r="D331" s="16" t="s">
        <v>2720</v>
      </c>
      <c r="E331" s="9" t="str">
        <f>HYPERLINK(D331,"Map")</f>
        <v>Map</v>
      </c>
      <c r="F331" s="11" t="s">
        <v>2718</v>
      </c>
      <c r="G331" s="11" t="s">
        <v>2719</v>
      </c>
      <c r="H331" s="12" t="s">
        <v>2718</v>
      </c>
      <c r="I331" s="12" t="s">
        <v>2719</v>
      </c>
      <c r="J331" s="13" t="s">
        <v>2718</v>
      </c>
      <c r="K331" s="13" t="s">
        <v>2719</v>
      </c>
      <c r="L331" s="14" t="s">
        <v>2721</v>
      </c>
    </row>
    <row r="332" spans="1:12" ht="13.65" customHeight="1" x14ac:dyDescent="0.25">
      <c r="A332" s="16" t="s">
        <v>2722</v>
      </c>
      <c r="B332" s="16" t="s">
        <v>2722</v>
      </c>
      <c r="C332" s="16" t="s">
        <v>2723</v>
      </c>
      <c r="D332" s="16" t="s">
        <v>2724</v>
      </c>
      <c r="E332" s="9" t="str">
        <f>HYPERLINK(D332,"Map")</f>
        <v>Map</v>
      </c>
      <c r="F332" s="11" t="s">
        <v>2722</v>
      </c>
      <c r="G332" s="11" t="s">
        <v>2723</v>
      </c>
      <c r="H332" s="12" t="s">
        <v>2722</v>
      </c>
      <c r="I332" s="12" t="s">
        <v>2723</v>
      </c>
      <c r="J332" s="13" t="s">
        <v>2722</v>
      </c>
      <c r="K332" s="13" t="s">
        <v>2725</v>
      </c>
      <c r="L332" s="14" t="s">
        <v>2726</v>
      </c>
    </row>
    <row r="333" spans="1:12" ht="13.65" customHeight="1" x14ac:dyDescent="0.25">
      <c r="A333" s="16" t="s">
        <v>2727</v>
      </c>
      <c r="B333" s="16" t="s">
        <v>2727</v>
      </c>
      <c r="C333" s="16" t="s">
        <v>2728</v>
      </c>
      <c r="D333" s="16" t="s">
        <v>2729</v>
      </c>
      <c r="E333" s="9" t="str">
        <f>HYPERLINK(D333,"Map")</f>
        <v>Map</v>
      </c>
      <c r="F333" s="11" t="s">
        <v>2727</v>
      </c>
      <c r="G333" s="11" t="s">
        <v>2728</v>
      </c>
      <c r="H333" s="12" t="s">
        <v>2727</v>
      </c>
      <c r="I333" s="12" t="s">
        <v>2728</v>
      </c>
      <c r="J333" s="13" t="s">
        <v>2727</v>
      </c>
      <c r="K333" s="13" t="s">
        <v>2730</v>
      </c>
      <c r="L333" s="14" t="s">
        <v>2731</v>
      </c>
    </row>
    <row r="334" spans="1:12" ht="13.65" customHeight="1" x14ac:dyDescent="0.25">
      <c r="A334" s="16" t="s">
        <v>2732</v>
      </c>
      <c r="B334" s="16" t="s">
        <v>2732</v>
      </c>
      <c r="C334" s="16" t="s">
        <v>2733</v>
      </c>
      <c r="D334" s="16" t="s">
        <v>2734</v>
      </c>
      <c r="E334" s="9" t="str">
        <f>HYPERLINK(D334,"Map")</f>
        <v>Map</v>
      </c>
      <c r="F334" s="11" t="s">
        <v>2732</v>
      </c>
      <c r="G334" s="11" t="s">
        <v>2733</v>
      </c>
      <c r="H334" s="12" t="s">
        <v>2732</v>
      </c>
      <c r="I334" s="12" t="s">
        <v>2733</v>
      </c>
      <c r="J334" s="13" t="s">
        <v>2732</v>
      </c>
      <c r="K334" s="13" t="s">
        <v>2735</v>
      </c>
      <c r="L334" s="14" t="s">
        <v>2736</v>
      </c>
    </row>
    <row r="335" spans="1:12" ht="13.65" customHeight="1" x14ac:dyDescent="0.25">
      <c r="A335" s="20" t="s">
        <v>2737</v>
      </c>
      <c r="B335" s="21" t="s">
        <v>2737</v>
      </c>
      <c r="C335" s="21" t="s">
        <v>2738</v>
      </c>
      <c r="D335" s="21" t="s">
        <v>2739</v>
      </c>
      <c r="E335" s="10" t="str">
        <f>HYPERLINK(D335,"Map")</f>
        <v>Map</v>
      </c>
      <c r="F335" s="11" t="s">
        <v>2737</v>
      </c>
      <c r="G335" s="11" t="s">
        <v>2738</v>
      </c>
      <c r="H335" s="12" t="s">
        <v>2737</v>
      </c>
      <c r="I335" s="12" t="s">
        <v>2738</v>
      </c>
      <c r="J335" s="13" t="s">
        <v>2737</v>
      </c>
      <c r="K335" s="13" t="s">
        <v>2738</v>
      </c>
      <c r="L335" s="14" t="s">
        <v>2740</v>
      </c>
    </row>
    <row r="336" spans="1:12" ht="13.65" customHeight="1" x14ac:dyDescent="0.25">
      <c r="A336" s="15" t="s">
        <v>2741</v>
      </c>
      <c r="B336" s="22" t="s">
        <v>2741</v>
      </c>
      <c r="C336" s="23" t="s">
        <v>2742</v>
      </c>
      <c r="D336" s="23" t="s">
        <v>2743</v>
      </c>
      <c r="E336" s="10" t="str">
        <f>HYPERLINK(D336,"Map")</f>
        <v>Map</v>
      </c>
      <c r="F336" s="11" t="s">
        <v>2741</v>
      </c>
      <c r="G336" s="11" t="s">
        <v>2742</v>
      </c>
      <c r="H336" s="12" t="s">
        <v>2741</v>
      </c>
      <c r="I336" s="12" t="s">
        <v>2742</v>
      </c>
      <c r="J336" s="13" t="s">
        <v>2741</v>
      </c>
      <c r="K336" s="13" t="s">
        <v>2744</v>
      </c>
      <c r="L336" s="14" t="s">
        <v>2745</v>
      </c>
    </row>
    <row r="337" spans="1:12" ht="13.65" customHeight="1" x14ac:dyDescent="0.25">
      <c r="A337" s="16" t="s">
        <v>2746</v>
      </c>
      <c r="B337" s="16" t="s">
        <v>2746</v>
      </c>
      <c r="C337" s="16" t="s">
        <v>2747</v>
      </c>
      <c r="D337" s="16" t="s">
        <v>2748</v>
      </c>
      <c r="E337" s="9" t="str">
        <f>HYPERLINK(D337,"Map")</f>
        <v>Map</v>
      </c>
      <c r="F337" s="11" t="s">
        <v>2746</v>
      </c>
      <c r="G337" s="11" t="s">
        <v>2747</v>
      </c>
      <c r="H337" s="12" t="s">
        <v>2746</v>
      </c>
      <c r="I337" s="12" t="s">
        <v>2747</v>
      </c>
      <c r="J337" s="13" t="s">
        <v>2746</v>
      </c>
      <c r="K337" s="13" t="s">
        <v>2749</v>
      </c>
      <c r="L337" s="14" t="s">
        <v>2750</v>
      </c>
    </row>
    <row r="338" spans="1:12" ht="13.65" customHeight="1" x14ac:dyDescent="0.25">
      <c r="A338" s="16" t="s">
        <v>2751</v>
      </c>
      <c r="B338" s="16" t="s">
        <v>2751</v>
      </c>
      <c r="C338" s="16" t="s">
        <v>2752</v>
      </c>
      <c r="D338" s="16" t="s">
        <v>2753</v>
      </c>
      <c r="E338" s="9" t="str">
        <f>HYPERLINK(D338,"Map")</f>
        <v>Map</v>
      </c>
      <c r="F338" s="11" t="s">
        <v>2751</v>
      </c>
      <c r="G338" s="11" t="s">
        <v>2752</v>
      </c>
      <c r="H338" s="12" t="s">
        <v>2751</v>
      </c>
      <c r="I338" s="12" t="s">
        <v>2752</v>
      </c>
      <c r="J338" s="13" t="s">
        <v>2751</v>
      </c>
      <c r="K338" s="13" t="s">
        <v>2754</v>
      </c>
      <c r="L338" s="14" t="s">
        <v>2755</v>
      </c>
    </row>
    <row r="339" spans="1:12" ht="13.65" customHeight="1" x14ac:dyDescent="0.25">
      <c r="A339" s="16" t="s">
        <v>2756</v>
      </c>
      <c r="B339" s="16" t="s">
        <v>2756</v>
      </c>
      <c r="C339" s="16" t="s">
        <v>2757</v>
      </c>
      <c r="D339" s="16" t="s">
        <v>2758</v>
      </c>
      <c r="E339" s="9" t="str">
        <f>HYPERLINK(D339,"Map")</f>
        <v>Map</v>
      </c>
      <c r="F339" s="11" t="s">
        <v>2756</v>
      </c>
      <c r="G339" s="11" t="s">
        <v>2757</v>
      </c>
      <c r="H339" s="12" t="s">
        <v>2756</v>
      </c>
      <c r="I339" s="12" t="s">
        <v>2757</v>
      </c>
      <c r="J339" s="13" t="s">
        <v>2756</v>
      </c>
      <c r="K339" s="13" t="s">
        <v>2757</v>
      </c>
      <c r="L339" s="14" t="s">
        <v>2759</v>
      </c>
    </row>
    <row r="340" spans="1:12" ht="13.65" customHeight="1" x14ac:dyDescent="0.25">
      <c r="A340" s="16" t="s">
        <v>2764</v>
      </c>
      <c r="B340" s="16" t="s">
        <v>2764</v>
      </c>
      <c r="C340" s="16" t="s">
        <v>2765</v>
      </c>
      <c r="D340" s="16" t="s">
        <v>2766</v>
      </c>
      <c r="E340" s="9" t="str">
        <f>HYPERLINK(D340,"Map")</f>
        <v>Map</v>
      </c>
      <c r="F340" s="11" t="s">
        <v>2764</v>
      </c>
      <c r="G340" s="11" t="s">
        <v>2765</v>
      </c>
      <c r="H340" s="12" t="s">
        <v>2764</v>
      </c>
      <c r="I340" s="12" t="s">
        <v>2765</v>
      </c>
      <c r="J340" s="13" t="s">
        <v>2764</v>
      </c>
      <c r="K340" s="13" t="s">
        <v>2765</v>
      </c>
      <c r="L340" s="14" t="s">
        <v>2767</v>
      </c>
    </row>
    <row r="341" spans="1:12" ht="13.65" customHeight="1" x14ac:dyDescent="0.25">
      <c r="A341" s="16" t="s">
        <v>2768</v>
      </c>
      <c r="B341" s="16" t="s">
        <v>2768</v>
      </c>
      <c r="C341" s="16" t="s">
        <v>2769</v>
      </c>
      <c r="D341" s="16" t="s">
        <v>2770</v>
      </c>
      <c r="E341" s="9" t="str">
        <f>HYPERLINK(D341,"Map")</f>
        <v>Map</v>
      </c>
      <c r="F341" s="11" t="s">
        <v>2768</v>
      </c>
      <c r="G341" s="11" t="s">
        <v>2769</v>
      </c>
      <c r="H341" s="12" t="s">
        <v>2768</v>
      </c>
      <c r="I341" s="12" t="s">
        <v>2769</v>
      </c>
      <c r="J341" s="13" t="s">
        <v>2768</v>
      </c>
      <c r="K341" s="13" t="s">
        <v>2769</v>
      </c>
      <c r="L341" s="14" t="s">
        <v>2771</v>
      </c>
    </row>
    <row r="342" spans="1:12" ht="13.65" customHeight="1" x14ac:dyDescent="0.25">
      <c r="A342" s="16" t="s">
        <v>2772</v>
      </c>
      <c r="B342" s="16" t="s">
        <v>2772</v>
      </c>
      <c r="C342" s="16" t="s">
        <v>2773</v>
      </c>
      <c r="D342" s="16" t="s">
        <v>2774</v>
      </c>
      <c r="E342" s="9" t="str">
        <f>HYPERLINK(D342,"Map")</f>
        <v>Map</v>
      </c>
      <c r="F342" s="11" t="s">
        <v>2772</v>
      </c>
      <c r="G342" s="11" t="s">
        <v>2773</v>
      </c>
      <c r="H342" s="12" t="s">
        <v>2772</v>
      </c>
      <c r="I342" s="12" t="s">
        <v>2773</v>
      </c>
      <c r="J342" s="13" t="s">
        <v>2772</v>
      </c>
      <c r="K342" s="13" t="s">
        <v>2773</v>
      </c>
      <c r="L342" s="14" t="s">
        <v>2775</v>
      </c>
    </row>
    <row r="343" spans="1:12" ht="13.65" customHeight="1" x14ac:dyDescent="0.25">
      <c r="A343" s="16" t="s">
        <v>2776</v>
      </c>
      <c r="B343" s="16" t="s">
        <v>2776</v>
      </c>
      <c r="C343" s="16" t="s">
        <v>2777</v>
      </c>
      <c r="D343" s="16" t="s">
        <v>2778</v>
      </c>
      <c r="E343" s="9" t="str">
        <f>HYPERLINK(D343,"Map")</f>
        <v>Map</v>
      </c>
      <c r="F343" s="11" t="s">
        <v>2776</v>
      </c>
      <c r="G343" s="11" t="s">
        <v>2777</v>
      </c>
      <c r="H343" s="12" t="s">
        <v>2776</v>
      </c>
      <c r="I343" s="12" t="s">
        <v>2777</v>
      </c>
      <c r="J343" s="13" t="s">
        <v>2776</v>
      </c>
      <c r="K343" s="13" t="s">
        <v>2777</v>
      </c>
      <c r="L343" s="14" t="s">
        <v>2779</v>
      </c>
    </row>
    <row r="344" spans="1:12" ht="13.65" customHeight="1" x14ac:dyDescent="0.25">
      <c r="A344" s="20" t="s">
        <v>2780</v>
      </c>
      <c r="B344" s="21" t="s">
        <v>2780</v>
      </c>
      <c r="C344" s="21" t="s">
        <v>2781</v>
      </c>
      <c r="D344" s="21" t="s">
        <v>2782</v>
      </c>
      <c r="E344" s="10" t="str">
        <f>HYPERLINK(D344,"Map")</f>
        <v>Map</v>
      </c>
      <c r="F344" s="11" t="s">
        <v>2780</v>
      </c>
      <c r="G344" s="11" t="s">
        <v>2781</v>
      </c>
      <c r="H344" s="12" t="s">
        <v>2780</v>
      </c>
      <c r="I344" s="12" t="s">
        <v>2781</v>
      </c>
      <c r="J344" s="13" t="s">
        <v>2780</v>
      </c>
      <c r="K344" s="13" t="s">
        <v>2781</v>
      </c>
      <c r="L344" s="14" t="s">
        <v>2783</v>
      </c>
    </row>
    <row r="345" spans="1:12" ht="13.65" customHeight="1" x14ac:dyDescent="0.25">
      <c r="A345" s="8" t="s">
        <v>2784</v>
      </c>
      <c r="B345" s="9" t="s">
        <v>2784</v>
      </c>
      <c r="C345" s="10" t="s">
        <v>2785</v>
      </c>
      <c r="D345" s="10" t="s">
        <v>2786</v>
      </c>
      <c r="E345" s="10" t="str">
        <f>HYPERLINK(D345,"Map")</f>
        <v>Map</v>
      </c>
      <c r="F345" s="11" t="s">
        <v>2784</v>
      </c>
      <c r="G345" s="11" t="s">
        <v>2785</v>
      </c>
      <c r="H345" s="12" t="s">
        <v>2784</v>
      </c>
      <c r="I345" s="12" t="s">
        <v>2785</v>
      </c>
      <c r="J345" s="13" t="s">
        <v>2787</v>
      </c>
      <c r="K345" s="13" t="s">
        <v>2785</v>
      </c>
      <c r="L345" s="14" t="s">
        <v>2788</v>
      </c>
    </row>
    <row r="346" spans="1:12" ht="13.65" customHeight="1" x14ac:dyDescent="0.25">
      <c r="A346" s="8" t="s">
        <v>2789</v>
      </c>
      <c r="B346" s="9" t="s">
        <v>2789</v>
      </c>
      <c r="C346" s="10" t="s">
        <v>2790</v>
      </c>
      <c r="D346" s="10" t="s">
        <v>2791</v>
      </c>
      <c r="E346" s="10" t="str">
        <f>HYPERLINK(D346,"Map")</f>
        <v>Map</v>
      </c>
      <c r="F346" s="11" t="s">
        <v>2789</v>
      </c>
      <c r="G346" s="11" t="s">
        <v>2790</v>
      </c>
      <c r="H346" s="12" t="s">
        <v>2789</v>
      </c>
      <c r="I346" s="12" t="s">
        <v>2790</v>
      </c>
      <c r="J346" s="13" t="s">
        <v>2789</v>
      </c>
      <c r="K346" s="13" t="s">
        <v>2790</v>
      </c>
      <c r="L346" s="14" t="s">
        <v>2792</v>
      </c>
    </row>
    <row r="347" spans="1:12" ht="13.65" customHeight="1" x14ac:dyDescent="0.25">
      <c r="A347" s="8" t="s">
        <v>2793</v>
      </c>
      <c r="B347" s="9" t="s">
        <v>2793</v>
      </c>
      <c r="C347" s="10" t="s">
        <v>2794</v>
      </c>
      <c r="D347" s="10" t="s">
        <v>2795</v>
      </c>
      <c r="E347" s="10" t="str">
        <f>HYPERLINK(D347,"Map")</f>
        <v>Map</v>
      </c>
      <c r="F347" s="11" t="s">
        <v>2793</v>
      </c>
      <c r="G347" s="11" t="s">
        <v>2794</v>
      </c>
      <c r="H347" s="12" t="s">
        <v>2793</v>
      </c>
      <c r="I347" s="12" t="s">
        <v>2794</v>
      </c>
      <c r="J347" s="13" t="s">
        <v>2793</v>
      </c>
      <c r="K347" s="13" t="s">
        <v>2794</v>
      </c>
      <c r="L347" s="14" t="s">
        <v>2796</v>
      </c>
    </row>
    <row r="348" spans="1:12" ht="13.65" customHeight="1" x14ac:dyDescent="0.25">
      <c r="A348" s="8" t="s">
        <v>2797</v>
      </c>
      <c r="B348" s="9" t="s">
        <v>2797</v>
      </c>
      <c r="C348" s="10" t="s">
        <v>2798</v>
      </c>
      <c r="D348" s="10" t="s">
        <v>2799</v>
      </c>
      <c r="E348" s="10" t="str">
        <f>HYPERLINK(D348,"Map")</f>
        <v>Map</v>
      </c>
      <c r="F348" s="11" t="s">
        <v>2797</v>
      </c>
      <c r="G348" s="11" t="s">
        <v>2798</v>
      </c>
      <c r="H348" s="12" t="s">
        <v>2797</v>
      </c>
      <c r="I348" s="12" t="s">
        <v>2798</v>
      </c>
      <c r="J348" s="13" t="s">
        <v>2797</v>
      </c>
      <c r="K348" s="13" t="s">
        <v>2798</v>
      </c>
      <c r="L348" s="14" t="s">
        <v>2800</v>
      </c>
    </row>
    <row r="349" spans="1:12" ht="13.65" customHeight="1" x14ac:dyDescent="0.25">
      <c r="A349" s="8" t="s">
        <v>2801</v>
      </c>
      <c r="B349" s="9" t="s">
        <v>2801</v>
      </c>
      <c r="C349" s="10" t="s">
        <v>2802</v>
      </c>
      <c r="D349" s="10" t="s">
        <v>2803</v>
      </c>
      <c r="E349" s="10" t="str">
        <f>HYPERLINK(D349,"Map")</f>
        <v>Map</v>
      </c>
      <c r="F349" s="11" t="s">
        <v>2801</v>
      </c>
      <c r="G349" s="11" t="s">
        <v>2802</v>
      </c>
      <c r="H349" s="12" t="s">
        <v>2801</v>
      </c>
      <c r="I349" s="12" t="s">
        <v>2802</v>
      </c>
      <c r="J349" s="13" t="s">
        <v>2801</v>
      </c>
      <c r="K349" s="13" t="s">
        <v>2802</v>
      </c>
      <c r="L349" s="14" t="s">
        <v>2804</v>
      </c>
    </row>
    <row r="350" spans="1:12" ht="13.65" customHeight="1" x14ac:dyDescent="0.25">
      <c r="A350" s="8" t="s">
        <v>2810</v>
      </c>
      <c r="B350" s="9" t="s">
        <v>2810</v>
      </c>
      <c r="C350" s="10" t="s">
        <v>2811</v>
      </c>
      <c r="D350" s="10" t="s">
        <v>2812</v>
      </c>
      <c r="E350" s="10" t="str">
        <f>HYPERLINK(D350,"Map")</f>
        <v>Map</v>
      </c>
      <c r="F350" s="11" t="s">
        <v>2810</v>
      </c>
      <c r="G350" s="11" t="s">
        <v>2811</v>
      </c>
      <c r="H350" s="12" t="s">
        <v>2810</v>
      </c>
      <c r="I350" s="12" t="s">
        <v>2811</v>
      </c>
      <c r="J350" s="13" t="s">
        <v>2813</v>
      </c>
      <c r="K350" s="13" t="s">
        <v>2811</v>
      </c>
      <c r="L350" s="14" t="s">
        <v>2814</v>
      </c>
    </row>
    <row r="351" spans="1:12" ht="13.65" customHeight="1" x14ac:dyDescent="0.25">
      <c r="A351" s="8" t="s">
        <v>2815</v>
      </c>
      <c r="B351" s="9" t="s">
        <v>2815</v>
      </c>
      <c r="C351" s="10" t="s">
        <v>2816</v>
      </c>
      <c r="D351" s="10" t="s">
        <v>2817</v>
      </c>
      <c r="E351" s="10" t="str">
        <f>HYPERLINK(D351,"Map")</f>
        <v>Map</v>
      </c>
      <c r="F351" s="11" t="s">
        <v>2815</v>
      </c>
      <c r="G351" s="11" t="s">
        <v>2816</v>
      </c>
      <c r="H351" s="12" t="s">
        <v>2815</v>
      </c>
      <c r="I351" s="12" t="s">
        <v>2816</v>
      </c>
      <c r="J351" s="13" t="s">
        <v>2815</v>
      </c>
      <c r="K351" s="13" t="s">
        <v>2816</v>
      </c>
      <c r="L351" s="14" t="s">
        <v>2818</v>
      </c>
    </row>
    <row r="352" spans="1:12" ht="13.65" customHeight="1" x14ac:dyDescent="0.25">
      <c r="A352" s="9" t="s">
        <v>2819</v>
      </c>
      <c r="B352" s="10" t="s">
        <v>2819</v>
      </c>
      <c r="C352" s="10" t="s">
        <v>2820</v>
      </c>
      <c r="D352" s="10" t="s">
        <v>2821</v>
      </c>
      <c r="E352" s="10" t="str">
        <f>HYPERLINK(D352,"Map")</f>
        <v>Map</v>
      </c>
      <c r="F352" s="11" t="s">
        <v>2819</v>
      </c>
      <c r="G352" s="11" t="s">
        <v>2820</v>
      </c>
      <c r="H352" s="12" t="s">
        <v>2819</v>
      </c>
      <c r="I352" s="12" t="s">
        <v>2820</v>
      </c>
      <c r="J352" s="13" t="s">
        <v>2819</v>
      </c>
      <c r="K352" s="13" t="s">
        <v>2820</v>
      </c>
      <c r="L352" s="14" t="s">
        <v>2822</v>
      </c>
    </row>
    <row r="353" spans="1:12" ht="13.65" customHeight="1" x14ac:dyDescent="0.25">
      <c r="A353" s="9" t="s">
        <v>2823</v>
      </c>
      <c r="B353" s="10" t="s">
        <v>2823</v>
      </c>
      <c r="C353" s="10" t="s">
        <v>2824</v>
      </c>
      <c r="D353" s="10" t="s">
        <v>2825</v>
      </c>
      <c r="E353" s="10" t="str">
        <f>HYPERLINK(D353,"Map")</f>
        <v>Map</v>
      </c>
      <c r="F353" s="11" t="s">
        <v>2823</v>
      </c>
      <c r="G353" s="11" t="s">
        <v>2824</v>
      </c>
      <c r="H353" s="12" t="s">
        <v>2823</v>
      </c>
      <c r="I353" s="12" t="s">
        <v>2824</v>
      </c>
      <c r="J353" s="13" t="s">
        <v>2823</v>
      </c>
      <c r="K353" s="13" t="s">
        <v>2824</v>
      </c>
      <c r="L353" s="14" t="s">
        <v>2826</v>
      </c>
    </row>
    <row r="354" spans="1:12" ht="13.65" customHeight="1" x14ac:dyDescent="0.25">
      <c r="A354" s="8" t="s">
        <v>2827</v>
      </c>
      <c r="B354" s="9" t="s">
        <v>2827</v>
      </c>
      <c r="C354" s="10" t="s">
        <v>2828</v>
      </c>
      <c r="D354" s="10" t="s">
        <v>2829</v>
      </c>
      <c r="E354" s="10" t="str">
        <f>HYPERLINK(D354,"Map")</f>
        <v>Map</v>
      </c>
      <c r="F354" s="11" t="s">
        <v>2827</v>
      </c>
      <c r="G354" s="11" t="s">
        <v>2828</v>
      </c>
      <c r="H354" s="12" t="s">
        <v>2827</v>
      </c>
      <c r="I354" s="12" t="s">
        <v>2828</v>
      </c>
      <c r="J354" s="13" t="s">
        <v>2827</v>
      </c>
      <c r="K354" s="13" t="s">
        <v>2828</v>
      </c>
      <c r="L354" s="14" t="s">
        <v>2830</v>
      </c>
    </row>
    <row r="355" spans="1:12" ht="13.65" customHeight="1" x14ac:dyDescent="0.25">
      <c r="A355" s="8" t="s">
        <v>2831</v>
      </c>
      <c r="B355" s="9" t="s">
        <v>2831</v>
      </c>
      <c r="C355" s="10" t="s">
        <v>2832</v>
      </c>
      <c r="D355" s="10" t="s">
        <v>2833</v>
      </c>
      <c r="E355" s="10" t="str">
        <f>HYPERLINK(D355,"Map")</f>
        <v>Map</v>
      </c>
      <c r="F355" s="11" t="s">
        <v>2831</v>
      </c>
      <c r="G355" s="11" t="s">
        <v>2832</v>
      </c>
      <c r="H355" s="12" t="s">
        <v>2831</v>
      </c>
      <c r="I355" s="12" t="s">
        <v>2832</v>
      </c>
      <c r="J355" s="13" t="s">
        <v>2831</v>
      </c>
      <c r="K355" s="13" t="s">
        <v>2832</v>
      </c>
      <c r="L355" s="14" t="s">
        <v>2834</v>
      </c>
    </row>
    <row r="356" spans="1:12" ht="13.65" customHeight="1" x14ac:dyDescent="0.25">
      <c r="A356" s="8" t="s">
        <v>2835</v>
      </c>
      <c r="B356" s="9" t="s">
        <v>2835</v>
      </c>
      <c r="C356" s="10" t="s">
        <v>2836</v>
      </c>
      <c r="D356" s="10" t="s">
        <v>2837</v>
      </c>
      <c r="E356" s="10" t="str">
        <f>HYPERLINK(D356,"Map")</f>
        <v>Map</v>
      </c>
      <c r="F356" s="11" t="s">
        <v>2835</v>
      </c>
      <c r="G356" s="11" t="s">
        <v>2836</v>
      </c>
      <c r="H356" s="12" t="s">
        <v>2835</v>
      </c>
      <c r="I356" s="12" t="s">
        <v>2836</v>
      </c>
      <c r="J356" s="13" t="s">
        <v>2835</v>
      </c>
      <c r="K356" s="13" t="s">
        <v>2836</v>
      </c>
      <c r="L356" s="14" t="s">
        <v>2838</v>
      </c>
    </row>
    <row r="357" spans="1:12" ht="13.65" customHeight="1" x14ac:dyDescent="0.25">
      <c r="A357" s="8" t="s">
        <v>2839</v>
      </c>
      <c r="B357" s="9" t="s">
        <v>2839</v>
      </c>
      <c r="C357" s="10" t="s">
        <v>2840</v>
      </c>
      <c r="D357" s="10" t="s">
        <v>2841</v>
      </c>
      <c r="E357" s="10" t="str">
        <f>HYPERLINK(D357,"Map")</f>
        <v>Map</v>
      </c>
      <c r="F357" s="11" t="s">
        <v>2839</v>
      </c>
      <c r="G357" s="11" t="s">
        <v>2840</v>
      </c>
      <c r="H357" s="12" t="s">
        <v>2839</v>
      </c>
      <c r="I357" s="12" t="s">
        <v>2840</v>
      </c>
      <c r="J357" s="13" t="s">
        <v>2839</v>
      </c>
      <c r="K357" s="13" t="s">
        <v>2840</v>
      </c>
      <c r="L357" s="14" t="s">
        <v>2842</v>
      </c>
    </row>
    <row r="358" spans="1:12" ht="13.65" customHeight="1" x14ac:dyDescent="0.25">
      <c r="A358" s="8" t="s">
        <v>2843</v>
      </c>
      <c r="B358" s="9" t="s">
        <v>2843</v>
      </c>
      <c r="C358" s="10" t="s">
        <v>2844</v>
      </c>
      <c r="D358" s="10" t="s">
        <v>2845</v>
      </c>
      <c r="E358" s="10" t="str">
        <f>HYPERLINK(D358,"Map")</f>
        <v>Map</v>
      </c>
      <c r="F358" s="11" t="s">
        <v>2843</v>
      </c>
      <c r="G358" s="11" t="s">
        <v>2844</v>
      </c>
      <c r="H358" s="12" t="s">
        <v>2843</v>
      </c>
      <c r="I358" s="12" t="s">
        <v>2844</v>
      </c>
      <c r="J358" s="13" t="s">
        <v>2843</v>
      </c>
      <c r="K358" s="13" t="s">
        <v>2844</v>
      </c>
      <c r="L358" s="14" t="s">
        <v>2846</v>
      </c>
    </row>
    <row r="359" spans="1:12" ht="13.65" customHeight="1" x14ac:dyDescent="0.25">
      <c r="A359" s="8" t="s">
        <v>2847</v>
      </c>
      <c r="B359" s="9" t="s">
        <v>2847</v>
      </c>
      <c r="C359" s="10" t="s">
        <v>2848</v>
      </c>
      <c r="D359" s="10" t="s">
        <v>2849</v>
      </c>
      <c r="E359" s="10" t="str">
        <f>HYPERLINK(D359,"Map")</f>
        <v>Map</v>
      </c>
      <c r="F359" s="11" t="s">
        <v>2847</v>
      </c>
      <c r="G359" s="11" t="s">
        <v>2848</v>
      </c>
      <c r="H359" s="12" t="s">
        <v>2847</v>
      </c>
      <c r="I359" s="12" t="s">
        <v>2848</v>
      </c>
      <c r="J359" s="13" t="s">
        <v>2847</v>
      </c>
      <c r="K359" s="13" t="s">
        <v>2848</v>
      </c>
      <c r="L359" s="14" t="s">
        <v>2850</v>
      </c>
    </row>
    <row r="360" spans="1:12" ht="13.65" customHeight="1" x14ac:dyDescent="0.25">
      <c r="A360" s="9" t="s">
        <v>2855</v>
      </c>
      <c r="B360" s="10" t="s">
        <v>2855</v>
      </c>
      <c r="C360" s="10" t="s">
        <v>2856</v>
      </c>
      <c r="D360" s="10" t="s">
        <v>2857</v>
      </c>
      <c r="E360" s="10" t="str">
        <f>HYPERLINK(D360,"Map")</f>
        <v>Map</v>
      </c>
      <c r="F360" s="11" t="s">
        <v>2855</v>
      </c>
      <c r="G360" s="11" t="s">
        <v>2856</v>
      </c>
      <c r="H360" s="12" t="s">
        <v>2855</v>
      </c>
      <c r="I360" s="12" t="s">
        <v>2856</v>
      </c>
      <c r="J360" s="13" t="s">
        <v>2855</v>
      </c>
      <c r="K360" s="13" t="s">
        <v>2856</v>
      </c>
      <c r="L360" s="14" t="s">
        <v>2858</v>
      </c>
    </row>
    <row r="361" spans="1:12" ht="13.65" customHeight="1" x14ac:dyDescent="0.25">
      <c r="A361" s="9" t="s">
        <v>2859</v>
      </c>
      <c r="B361" s="10" t="s">
        <v>2859</v>
      </c>
      <c r="C361" s="10" t="s">
        <v>2860</v>
      </c>
      <c r="D361" s="10" t="s">
        <v>2861</v>
      </c>
      <c r="E361" s="10" t="str">
        <f>HYPERLINK(D361,"Map")</f>
        <v>Map</v>
      </c>
      <c r="F361" s="11" t="s">
        <v>2859</v>
      </c>
      <c r="G361" s="11" t="s">
        <v>2860</v>
      </c>
      <c r="H361" s="12" t="s">
        <v>2859</v>
      </c>
      <c r="I361" s="12" t="s">
        <v>2860</v>
      </c>
      <c r="J361" s="13" t="s">
        <v>2859</v>
      </c>
      <c r="K361" s="13" t="s">
        <v>2860</v>
      </c>
      <c r="L361" s="14" t="s">
        <v>2862</v>
      </c>
    </row>
    <row r="362" spans="1:12" ht="13.65" customHeight="1" x14ac:dyDescent="0.25">
      <c r="A362" s="8" t="s">
        <v>2863</v>
      </c>
      <c r="B362" s="9" t="s">
        <v>2863</v>
      </c>
      <c r="C362" s="10" t="s">
        <v>2864</v>
      </c>
      <c r="D362" s="10" t="s">
        <v>2865</v>
      </c>
      <c r="E362" s="10" t="str">
        <f>HYPERLINK(D362,"Map")</f>
        <v>Map</v>
      </c>
      <c r="F362" s="11" t="s">
        <v>2866</v>
      </c>
      <c r="G362" s="11" t="s">
        <v>2864</v>
      </c>
      <c r="H362" s="12" t="s">
        <v>2866</v>
      </c>
      <c r="I362" s="12" t="s">
        <v>2864</v>
      </c>
      <c r="J362" s="13" t="s">
        <v>2866</v>
      </c>
      <c r="K362" s="13" t="s">
        <v>2864</v>
      </c>
      <c r="L362" s="14" t="s">
        <v>2867</v>
      </c>
    </row>
    <row r="363" spans="1:12" ht="13.65" customHeight="1" x14ac:dyDescent="0.25">
      <c r="A363" s="8" t="s">
        <v>2868</v>
      </c>
      <c r="B363" s="9" t="s">
        <v>2868</v>
      </c>
      <c r="C363" s="10" t="s">
        <v>2869</v>
      </c>
      <c r="D363" s="10" t="s">
        <v>2870</v>
      </c>
      <c r="E363" s="10" t="str">
        <f>HYPERLINK(D363,"Map")</f>
        <v>Map</v>
      </c>
      <c r="F363" s="11" t="s">
        <v>2868</v>
      </c>
      <c r="G363" s="11" t="s">
        <v>2869</v>
      </c>
      <c r="H363" s="12" t="s">
        <v>2868</v>
      </c>
      <c r="I363" s="12" t="s">
        <v>2869</v>
      </c>
      <c r="J363" s="13" t="s">
        <v>2868</v>
      </c>
      <c r="K363" s="13" t="s">
        <v>2869</v>
      </c>
      <c r="L363" s="14" t="s">
        <v>2871</v>
      </c>
    </row>
    <row r="364" spans="1:12" ht="13.65" customHeight="1" x14ac:dyDescent="0.25">
      <c r="A364" s="8" t="s">
        <v>2872</v>
      </c>
      <c r="B364" s="9" t="s">
        <v>2872</v>
      </c>
      <c r="C364" s="10" t="s">
        <v>2873</v>
      </c>
      <c r="D364" s="10" t="s">
        <v>2874</v>
      </c>
      <c r="E364" s="10" t="str">
        <f>HYPERLINK(D364,"Map")</f>
        <v>Map</v>
      </c>
      <c r="F364" s="11" t="s">
        <v>2872</v>
      </c>
      <c r="G364" s="11" t="s">
        <v>2873</v>
      </c>
      <c r="H364" s="12" t="s">
        <v>2872</v>
      </c>
      <c r="I364" s="12" t="s">
        <v>2873</v>
      </c>
      <c r="J364" s="13" t="s">
        <v>2872</v>
      </c>
      <c r="K364" s="13" t="s">
        <v>2873</v>
      </c>
      <c r="L364" s="14" t="s">
        <v>2875</v>
      </c>
    </row>
    <row r="365" spans="1:12" ht="13.65" customHeight="1" x14ac:dyDescent="0.25">
      <c r="A365" s="8" t="s">
        <v>2876</v>
      </c>
      <c r="B365" s="9" t="s">
        <v>2876</v>
      </c>
      <c r="C365" s="10" t="s">
        <v>2877</v>
      </c>
      <c r="D365" s="10" t="s">
        <v>2878</v>
      </c>
      <c r="E365" s="10" t="str">
        <f>HYPERLINK(D365,"Map")</f>
        <v>Map</v>
      </c>
      <c r="F365" s="11" t="s">
        <v>2876</v>
      </c>
      <c r="G365" s="11" t="s">
        <v>2877</v>
      </c>
      <c r="H365" s="12" t="s">
        <v>2876</v>
      </c>
      <c r="I365" s="12" t="s">
        <v>2877</v>
      </c>
      <c r="J365" s="13" t="s">
        <v>2876</v>
      </c>
      <c r="K365" s="13" t="s">
        <v>2877</v>
      </c>
      <c r="L365" s="14" t="s">
        <v>2879</v>
      </c>
    </row>
    <row r="366" spans="1:12" ht="13.65" customHeight="1" x14ac:dyDescent="0.25">
      <c r="A366" s="9" t="s">
        <v>2880</v>
      </c>
      <c r="B366" s="10" t="s">
        <v>2880</v>
      </c>
      <c r="C366" s="10" t="s">
        <v>2881</v>
      </c>
      <c r="D366" s="10" t="s">
        <v>2882</v>
      </c>
      <c r="E366" s="10" t="str">
        <f>HYPERLINK(D366,"Map")</f>
        <v>Map</v>
      </c>
      <c r="F366" s="11" t="s">
        <v>2880</v>
      </c>
      <c r="G366" s="11" t="s">
        <v>2881</v>
      </c>
      <c r="H366" s="12" t="s">
        <v>2880</v>
      </c>
      <c r="I366" s="12" t="s">
        <v>2881</v>
      </c>
      <c r="J366" s="13" t="s">
        <v>2880</v>
      </c>
      <c r="K366" s="13" t="s">
        <v>2881</v>
      </c>
      <c r="L366" s="14" t="s">
        <v>2883</v>
      </c>
    </row>
    <row r="367" spans="1:12" ht="13.65" customHeight="1" x14ac:dyDescent="0.25">
      <c r="A367" s="8" t="s">
        <v>2884</v>
      </c>
      <c r="B367" s="9" t="s">
        <v>2884</v>
      </c>
      <c r="C367" s="10" t="s">
        <v>2885</v>
      </c>
      <c r="D367" s="10" t="s">
        <v>2886</v>
      </c>
      <c r="E367" s="10" t="str">
        <f>HYPERLINK(D367,"Map")</f>
        <v>Map</v>
      </c>
      <c r="F367" s="11" t="s">
        <v>2884</v>
      </c>
      <c r="G367" s="11" t="s">
        <v>2885</v>
      </c>
      <c r="H367" s="12" t="s">
        <v>2884</v>
      </c>
      <c r="I367" s="12" t="s">
        <v>2885</v>
      </c>
      <c r="J367" s="13" t="s">
        <v>2884</v>
      </c>
      <c r="K367" s="13" t="s">
        <v>2885</v>
      </c>
      <c r="L367" s="14" t="s">
        <v>2887</v>
      </c>
    </row>
    <row r="368" spans="1:12" ht="13.65" customHeight="1" x14ac:dyDescent="0.25">
      <c r="A368" s="8" t="s">
        <v>2888</v>
      </c>
      <c r="B368" s="9" t="s">
        <v>2888</v>
      </c>
      <c r="C368" s="10" t="s">
        <v>2889</v>
      </c>
      <c r="D368" s="10" t="s">
        <v>2890</v>
      </c>
      <c r="E368" s="10" t="str">
        <f>HYPERLINK(D368,"Map")</f>
        <v>Map</v>
      </c>
      <c r="F368" s="11" t="s">
        <v>2888</v>
      </c>
      <c r="G368" s="11" t="s">
        <v>2889</v>
      </c>
      <c r="H368" s="12" t="s">
        <v>2888</v>
      </c>
      <c r="I368" s="12" t="s">
        <v>2889</v>
      </c>
      <c r="J368" s="13" t="s">
        <v>2888</v>
      </c>
      <c r="K368" s="13" t="s">
        <v>2889</v>
      </c>
      <c r="L368" s="14" t="s">
        <v>2891</v>
      </c>
    </row>
    <row r="369" spans="1:12" ht="13.65" customHeight="1" x14ac:dyDescent="0.25">
      <c r="A369" s="8" t="s">
        <v>2892</v>
      </c>
      <c r="B369" s="9" t="s">
        <v>2892</v>
      </c>
      <c r="C369" s="10" t="s">
        <v>2893</v>
      </c>
      <c r="D369" s="10" t="s">
        <v>2894</v>
      </c>
      <c r="E369" s="10" t="str">
        <f>HYPERLINK(D369,"Map")</f>
        <v>Map</v>
      </c>
      <c r="F369" s="11" t="s">
        <v>2892</v>
      </c>
      <c r="G369" s="11" t="s">
        <v>2893</v>
      </c>
      <c r="H369" s="12" t="s">
        <v>2892</v>
      </c>
      <c r="I369" s="12" t="s">
        <v>2893</v>
      </c>
      <c r="J369" s="13" t="s">
        <v>2892</v>
      </c>
      <c r="K369" s="13" t="s">
        <v>2893</v>
      </c>
      <c r="L369" s="14" t="s">
        <v>2895</v>
      </c>
    </row>
    <row r="370" spans="1:12" ht="13.65" customHeight="1" x14ac:dyDescent="0.25">
      <c r="A370" s="8" t="s">
        <v>2900</v>
      </c>
      <c r="B370" s="9" t="s">
        <v>2900</v>
      </c>
      <c r="C370" s="10" t="s">
        <v>2901</v>
      </c>
      <c r="D370" s="10" t="s">
        <v>2902</v>
      </c>
      <c r="E370" s="10" t="str">
        <f>HYPERLINK(D370,"Map")</f>
        <v>Map</v>
      </c>
      <c r="F370" s="11" t="s">
        <v>2900</v>
      </c>
      <c r="G370" s="11" t="s">
        <v>2901</v>
      </c>
      <c r="H370" s="12" t="s">
        <v>2900</v>
      </c>
      <c r="I370" s="12" t="s">
        <v>2901</v>
      </c>
      <c r="J370" s="13" t="s">
        <v>2900</v>
      </c>
      <c r="K370" s="13" t="s">
        <v>2901</v>
      </c>
      <c r="L370" s="14" t="s">
        <v>2903</v>
      </c>
    </row>
    <row r="371" spans="1:12" ht="13.65" customHeight="1" x14ac:dyDescent="0.25">
      <c r="A371" s="9" t="s">
        <v>2904</v>
      </c>
      <c r="B371" s="10" t="s">
        <v>2904</v>
      </c>
      <c r="C371" s="10" t="s">
        <v>2905</v>
      </c>
      <c r="D371" s="10" t="s">
        <v>2906</v>
      </c>
      <c r="E371" s="10" t="str">
        <f>HYPERLINK(D371,"Map")</f>
        <v>Map</v>
      </c>
      <c r="F371" s="11" t="s">
        <v>2904</v>
      </c>
      <c r="G371" s="11" t="s">
        <v>2905</v>
      </c>
      <c r="H371" s="12" t="s">
        <v>2904</v>
      </c>
      <c r="I371" s="12" t="s">
        <v>2905</v>
      </c>
      <c r="J371" s="13" t="s">
        <v>2904</v>
      </c>
      <c r="K371" s="13" t="s">
        <v>2905</v>
      </c>
      <c r="L371" s="14" t="s">
        <v>2907</v>
      </c>
    </row>
    <row r="372" spans="1:12" ht="13.65" customHeight="1" x14ac:dyDescent="0.25">
      <c r="A372" s="8" t="s">
        <v>2908</v>
      </c>
      <c r="B372" s="9" t="s">
        <v>2908</v>
      </c>
      <c r="C372" s="10" t="s">
        <v>2909</v>
      </c>
      <c r="D372" s="10" t="s">
        <v>2910</v>
      </c>
      <c r="E372" s="10" t="str">
        <f>HYPERLINK(D372,"Map")</f>
        <v>Map</v>
      </c>
      <c r="F372" s="11" t="s">
        <v>2908</v>
      </c>
      <c r="G372" s="11" t="s">
        <v>2909</v>
      </c>
      <c r="H372" s="12" t="s">
        <v>2908</v>
      </c>
      <c r="I372" s="12" t="s">
        <v>2909</v>
      </c>
      <c r="J372" s="13" t="s">
        <v>2908</v>
      </c>
      <c r="K372" s="13" t="s">
        <v>2909</v>
      </c>
      <c r="L372" s="14" t="s">
        <v>2911</v>
      </c>
    </row>
    <row r="373" spans="1:12" ht="13.65" customHeight="1" x14ac:dyDescent="0.25">
      <c r="A373" s="8" t="s">
        <v>2912</v>
      </c>
      <c r="B373" s="9" t="s">
        <v>2913</v>
      </c>
      <c r="C373" s="10" t="s">
        <v>2914</v>
      </c>
      <c r="D373" s="10" t="s">
        <v>2915</v>
      </c>
      <c r="E373" s="10" t="str">
        <f>HYPERLINK(D373,"Map")</f>
        <v>Map</v>
      </c>
      <c r="F373" s="11" t="s">
        <v>2912</v>
      </c>
      <c r="G373" s="11" t="s">
        <v>2914</v>
      </c>
      <c r="H373" s="12" t="s">
        <v>2916</v>
      </c>
      <c r="I373" s="12" t="s">
        <v>2914</v>
      </c>
      <c r="J373" s="13" t="s">
        <v>2916</v>
      </c>
      <c r="K373" s="13" t="s">
        <v>2914</v>
      </c>
      <c r="L373" s="14" t="s">
        <v>2917</v>
      </c>
    </row>
    <row r="374" spans="1:12" ht="13.65" customHeight="1" x14ac:dyDescent="0.25">
      <c r="A374" s="9" t="s">
        <v>2918</v>
      </c>
      <c r="B374" s="10" t="s">
        <v>2918</v>
      </c>
      <c r="C374" s="10" t="s">
        <v>2919</v>
      </c>
      <c r="D374" s="10" t="s">
        <v>2920</v>
      </c>
      <c r="E374" s="10" t="str">
        <f>HYPERLINK(D374,"Map")</f>
        <v>Map</v>
      </c>
      <c r="F374" s="11" t="s">
        <v>2918</v>
      </c>
      <c r="G374" s="11" t="s">
        <v>2919</v>
      </c>
      <c r="H374" s="12" t="s">
        <v>2918</v>
      </c>
      <c r="I374" s="12" t="s">
        <v>2919</v>
      </c>
      <c r="J374" s="13" t="s">
        <v>2918</v>
      </c>
      <c r="K374" s="13" t="s">
        <v>2919</v>
      </c>
      <c r="L374" s="14" t="s">
        <v>2921</v>
      </c>
    </row>
    <row r="375" spans="1:12" ht="13.65" customHeight="1" x14ac:dyDescent="0.25">
      <c r="A375" s="9" t="s">
        <v>2922</v>
      </c>
      <c r="B375" s="10" t="s">
        <v>2922</v>
      </c>
      <c r="C375" s="10" t="s">
        <v>2923</v>
      </c>
      <c r="D375" s="10" t="s">
        <v>2924</v>
      </c>
      <c r="E375" s="10" t="str">
        <f>HYPERLINK(D375,"Map")</f>
        <v>Map</v>
      </c>
      <c r="F375" s="11" t="s">
        <v>2922</v>
      </c>
      <c r="G375" s="11" t="s">
        <v>2923</v>
      </c>
      <c r="H375" s="12" t="s">
        <v>2922</v>
      </c>
      <c r="I375" s="12" t="s">
        <v>2923</v>
      </c>
      <c r="J375" s="13" t="s">
        <v>2922</v>
      </c>
      <c r="K375" s="13" t="s">
        <v>2923</v>
      </c>
      <c r="L375" s="14" t="s">
        <v>2925</v>
      </c>
    </row>
    <row r="376" spans="1:12" ht="13.65" customHeight="1" x14ac:dyDescent="0.25">
      <c r="A376" s="9" t="s">
        <v>2926</v>
      </c>
      <c r="B376" s="10" t="s">
        <v>2927</v>
      </c>
      <c r="C376" s="10" t="s">
        <v>2928</v>
      </c>
      <c r="D376" s="10" t="s">
        <v>2929</v>
      </c>
      <c r="E376" s="10" t="str">
        <f>HYPERLINK(D376,"Map")</f>
        <v>Map</v>
      </c>
      <c r="F376" s="11" t="s">
        <v>2930</v>
      </c>
      <c r="G376" s="11" t="s">
        <v>2928</v>
      </c>
      <c r="H376" s="12" t="s">
        <v>2930</v>
      </c>
      <c r="I376" s="12" t="s">
        <v>2928</v>
      </c>
      <c r="J376" s="13" t="s">
        <v>2930</v>
      </c>
      <c r="K376" s="13" t="s">
        <v>2928</v>
      </c>
      <c r="L376" s="14" t="s">
        <v>2931</v>
      </c>
    </row>
    <row r="377" spans="1:12" ht="13.65" customHeight="1" x14ac:dyDescent="0.25">
      <c r="A377" s="8" t="s">
        <v>2932</v>
      </c>
      <c r="B377" s="9" t="s">
        <v>2932</v>
      </c>
      <c r="C377" s="10" t="s">
        <v>2933</v>
      </c>
      <c r="D377" s="10" t="s">
        <v>2934</v>
      </c>
      <c r="E377" s="10" t="str">
        <f>HYPERLINK(D377,"Map")</f>
        <v>Map</v>
      </c>
      <c r="F377" s="11" t="s">
        <v>2935</v>
      </c>
      <c r="G377" s="11" t="s">
        <v>2933</v>
      </c>
      <c r="H377" s="12" t="s">
        <v>2935</v>
      </c>
      <c r="I377" s="12" t="s">
        <v>2933</v>
      </c>
      <c r="J377" s="13" t="s">
        <v>2936</v>
      </c>
      <c r="K377" s="13" t="s">
        <v>2933</v>
      </c>
      <c r="L377" s="14" t="s">
        <v>2937</v>
      </c>
    </row>
    <row r="378" spans="1:12" ht="13.65" customHeight="1" x14ac:dyDescent="0.25">
      <c r="A378" s="9" t="s">
        <v>2938</v>
      </c>
      <c r="B378" s="10" t="s">
        <v>2938</v>
      </c>
      <c r="C378" s="10" t="s">
        <v>2939</v>
      </c>
      <c r="D378" s="10" t="s">
        <v>2940</v>
      </c>
      <c r="E378" s="10" t="str">
        <f>HYPERLINK(D378,"Map")</f>
        <v>Map</v>
      </c>
      <c r="F378" s="11" t="s">
        <v>2941</v>
      </c>
      <c r="G378" s="11" t="s">
        <v>2939</v>
      </c>
      <c r="H378" s="12" t="s">
        <v>2941</v>
      </c>
      <c r="I378" s="12" t="s">
        <v>2939</v>
      </c>
      <c r="J378" s="13" t="s">
        <v>2942</v>
      </c>
      <c r="K378" s="13" t="s">
        <v>2939</v>
      </c>
      <c r="L378" s="14" t="s">
        <v>2943</v>
      </c>
    </row>
    <row r="379" spans="1:12" ht="13.65" customHeight="1" x14ac:dyDescent="0.25">
      <c r="A379" s="8" t="s">
        <v>2944</v>
      </c>
      <c r="B379" s="9" t="s">
        <v>2944</v>
      </c>
      <c r="C379" s="10" t="s">
        <v>2945</v>
      </c>
      <c r="D379" s="10" t="s">
        <v>2946</v>
      </c>
      <c r="E379" s="10" t="str">
        <f>HYPERLINK(D379,"Map")</f>
        <v>Map</v>
      </c>
      <c r="F379" s="11" t="s">
        <v>2947</v>
      </c>
      <c r="G379" s="11" t="s">
        <v>2945</v>
      </c>
      <c r="H379" s="12" t="s">
        <v>2947</v>
      </c>
      <c r="I379" s="12" t="s">
        <v>2945</v>
      </c>
      <c r="J379" s="13" t="s">
        <v>2948</v>
      </c>
      <c r="K379" s="13" t="s">
        <v>2945</v>
      </c>
      <c r="L379" s="14" t="s">
        <v>2949</v>
      </c>
    </row>
    <row r="380" spans="1:12" ht="13.65" customHeight="1" x14ac:dyDescent="0.25">
      <c r="A380" s="8" t="s">
        <v>2954</v>
      </c>
      <c r="B380" s="9" t="s">
        <v>2954</v>
      </c>
      <c r="C380" s="10" t="s">
        <v>2955</v>
      </c>
      <c r="D380" s="10" t="s">
        <v>2956</v>
      </c>
      <c r="E380" s="10" t="str">
        <f>HYPERLINK(D380,"Map")</f>
        <v>Map</v>
      </c>
      <c r="F380" s="11" t="s">
        <v>2957</v>
      </c>
      <c r="G380" s="11" t="s">
        <v>2955</v>
      </c>
      <c r="H380" s="12" t="s">
        <v>2957</v>
      </c>
      <c r="I380" s="12" t="s">
        <v>2955</v>
      </c>
      <c r="J380" s="13" t="s">
        <v>2958</v>
      </c>
      <c r="K380" s="13" t="s">
        <v>2955</v>
      </c>
      <c r="L380" s="14" t="s">
        <v>2959</v>
      </c>
    </row>
    <row r="381" spans="1:12" ht="13.65" customHeight="1" x14ac:dyDescent="0.25">
      <c r="A381" s="8" t="s">
        <v>2960</v>
      </c>
      <c r="B381" s="9" t="s">
        <v>2960</v>
      </c>
      <c r="C381" s="10" t="s">
        <v>2961</v>
      </c>
      <c r="D381" s="10" t="s">
        <v>2962</v>
      </c>
      <c r="E381" s="10" t="str">
        <f>HYPERLINK(D381,"Map")</f>
        <v>Map</v>
      </c>
      <c r="F381" s="11" t="s">
        <v>2960</v>
      </c>
      <c r="G381" s="11" t="s">
        <v>2961</v>
      </c>
      <c r="H381" s="12" t="s">
        <v>2960</v>
      </c>
      <c r="I381" s="12" t="s">
        <v>2961</v>
      </c>
      <c r="J381" s="13" t="s">
        <v>2960</v>
      </c>
      <c r="K381" s="13" t="s">
        <v>2961</v>
      </c>
      <c r="L381" s="14" t="s">
        <v>2963</v>
      </c>
    </row>
    <row r="382" spans="1:12" ht="13.65" customHeight="1" x14ac:dyDescent="0.25">
      <c r="A382" s="8" t="s">
        <v>2964</v>
      </c>
      <c r="B382" s="9" t="s">
        <v>2964</v>
      </c>
      <c r="C382" s="10" t="s">
        <v>2965</v>
      </c>
      <c r="D382" s="10" t="s">
        <v>2966</v>
      </c>
      <c r="E382" s="10" t="str">
        <f>HYPERLINK(D382,"Map")</f>
        <v>Map</v>
      </c>
      <c r="F382" s="11" t="s">
        <v>2967</v>
      </c>
      <c r="G382" s="11" t="s">
        <v>2965</v>
      </c>
      <c r="H382" s="12" t="s">
        <v>2967</v>
      </c>
      <c r="I382" s="12" t="s">
        <v>2965</v>
      </c>
      <c r="J382" s="13" t="s">
        <v>2968</v>
      </c>
      <c r="K382" s="13" t="s">
        <v>2965</v>
      </c>
      <c r="L382" s="14" t="s">
        <v>2969</v>
      </c>
    </row>
    <row r="383" spans="1:12" ht="13.65" customHeight="1" x14ac:dyDescent="0.25">
      <c r="A383" s="8" t="s">
        <v>2970</v>
      </c>
      <c r="B383" s="9" t="s">
        <v>2970</v>
      </c>
      <c r="C383" s="10" t="s">
        <v>2971</v>
      </c>
      <c r="D383" s="10" t="s">
        <v>2972</v>
      </c>
      <c r="E383" s="10" t="str">
        <f>HYPERLINK(D383,"Map")</f>
        <v>Map</v>
      </c>
      <c r="F383" s="11" t="s">
        <v>2973</v>
      </c>
      <c r="G383" s="11" t="s">
        <v>2971</v>
      </c>
      <c r="H383" s="12" t="s">
        <v>2973</v>
      </c>
      <c r="I383" s="12" t="s">
        <v>2971</v>
      </c>
      <c r="J383" s="13" t="s">
        <v>2974</v>
      </c>
      <c r="K383" s="13" t="s">
        <v>2971</v>
      </c>
      <c r="L383" s="14" t="s">
        <v>2975</v>
      </c>
    </row>
    <row r="384" spans="1:12" ht="13.65" customHeight="1" x14ac:dyDescent="0.25">
      <c r="A384" s="9" t="s">
        <v>2976</v>
      </c>
      <c r="B384" s="10" t="s">
        <v>2976</v>
      </c>
      <c r="C384" s="10" t="s">
        <v>2977</v>
      </c>
      <c r="D384" s="10" t="s">
        <v>2978</v>
      </c>
      <c r="E384" s="10" t="str">
        <f>HYPERLINK(D384,"Map")</f>
        <v>Map</v>
      </c>
      <c r="F384" s="11" t="s">
        <v>2979</v>
      </c>
      <c r="G384" s="11" t="s">
        <v>2977</v>
      </c>
      <c r="H384" s="12" t="s">
        <v>2979</v>
      </c>
      <c r="I384" s="12" t="s">
        <v>2977</v>
      </c>
      <c r="J384" s="13" t="s">
        <v>2980</v>
      </c>
      <c r="K384" s="13" t="s">
        <v>2977</v>
      </c>
      <c r="L384" s="14" t="s">
        <v>2981</v>
      </c>
    </row>
    <row r="385" spans="1:12" ht="13.65" customHeight="1" x14ac:dyDescent="0.25">
      <c r="A385" s="9" t="s">
        <v>2982</v>
      </c>
      <c r="B385" s="10" t="s">
        <v>2982</v>
      </c>
      <c r="C385" s="10" t="s">
        <v>2983</v>
      </c>
      <c r="D385" s="10" t="s">
        <v>2984</v>
      </c>
      <c r="E385" s="10" t="str">
        <f>HYPERLINK(D385,"Map")</f>
        <v>Map</v>
      </c>
      <c r="F385" s="11" t="s">
        <v>2985</v>
      </c>
      <c r="G385" s="11" t="s">
        <v>2983</v>
      </c>
      <c r="H385" s="12" t="s">
        <v>2985</v>
      </c>
      <c r="I385" s="12" t="s">
        <v>2983</v>
      </c>
      <c r="J385" s="13" t="s">
        <v>2986</v>
      </c>
      <c r="K385" s="13" t="s">
        <v>2983</v>
      </c>
      <c r="L385" s="14" t="s">
        <v>2987</v>
      </c>
    </row>
    <row r="386" spans="1:12" ht="13.65" customHeight="1" x14ac:dyDescent="0.25">
      <c r="A386" s="8" t="s">
        <v>2988</v>
      </c>
      <c r="B386" s="9" t="s">
        <v>2989</v>
      </c>
      <c r="C386" s="10" t="s">
        <v>2990</v>
      </c>
      <c r="D386" s="10" t="s">
        <v>2991</v>
      </c>
      <c r="E386" s="10" t="str">
        <f>HYPERLINK(D386,"Map")</f>
        <v>Map</v>
      </c>
      <c r="F386" s="11" t="s">
        <v>2992</v>
      </c>
      <c r="G386" s="11" t="s">
        <v>2990</v>
      </c>
      <c r="H386" s="12" t="s">
        <v>2993</v>
      </c>
      <c r="I386" s="12" t="s">
        <v>2990</v>
      </c>
      <c r="J386" s="13" t="s">
        <v>2994</v>
      </c>
      <c r="K386" s="13" t="s">
        <v>2990</v>
      </c>
      <c r="L386" s="14" t="s">
        <v>2995</v>
      </c>
    </row>
    <row r="387" spans="1:12" ht="13.65" customHeight="1" x14ac:dyDescent="0.25">
      <c r="A387" s="9" t="s">
        <v>2996</v>
      </c>
      <c r="B387" s="10" t="s">
        <v>2996</v>
      </c>
      <c r="C387" s="10" t="s">
        <v>2997</v>
      </c>
      <c r="D387" s="10" t="s">
        <v>2998</v>
      </c>
      <c r="E387" s="10" t="str">
        <f>HYPERLINK(D387,"Map")</f>
        <v>Map</v>
      </c>
      <c r="F387" s="11" t="s">
        <v>2996</v>
      </c>
      <c r="G387" s="11" t="s">
        <v>2997</v>
      </c>
      <c r="H387" s="12" t="s">
        <v>2996</v>
      </c>
      <c r="I387" s="12" t="s">
        <v>2999</v>
      </c>
      <c r="J387" s="13" t="s">
        <v>3000</v>
      </c>
      <c r="K387" s="13" t="s">
        <v>2999</v>
      </c>
      <c r="L387" s="14" t="s">
        <v>3001</v>
      </c>
    </row>
    <row r="388" spans="1:12" ht="13.65" customHeight="1" x14ac:dyDescent="0.25">
      <c r="A388" s="9" t="s">
        <v>3002</v>
      </c>
      <c r="B388" s="10" t="s">
        <v>3003</v>
      </c>
      <c r="C388" s="10" t="s">
        <v>3004</v>
      </c>
      <c r="D388" s="10" t="s">
        <v>3005</v>
      </c>
      <c r="E388" s="10" t="str">
        <f>HYPERLINK(D388,"Map")</f>
        <v>Map</v>
      </c>
      <c r="F388" s="11" t="s">
        <v>3002</v>
      </c>
      <c r="G388" s="11" t="s">
        <v>3004</v>
      </c>
      <c r="H388" s="12" t="s">
        <v>3002</v>
      </c>
      <c r="I388" s="12" t="s">
        <v>3006</v>
      </c>
      <c r="J388" s="13" t="s">
        <v>3002</v>
      </c>
      <c r="K388" s="13" t="s">
        <v>3006</v>
      </c>
      <c r="L388" s="14" t="s">
        <v>3007</v>
      </c>
    </row>
    <row r="389" spans="1:12" ht="13.65" customHeight="1" x14ac:dyDescent="0.25">
      <c r="A389" s="8" t="s">
        <v>3008</v>
      </c>
      <c r="B389" s="9" t="s">
        <v>3008</v>
      </c>
      <c r="C389" s="10" t="s">
        <v>3009</v>
      </c>
      <c r="D389" s="10" t="s">
        <v>3010</v>
      </c>
      <c r="E389" s="10" t="str">
        <f>HYPERLINK(D389,"Map")</f>
        <v>Map</v>
      </c>
      <c r="F389" s="11" t="s">
        <v>3011</v>
      </c>
      <c r="G389" s="11" t="s">
        <v>3009</v>
      </c>
      <c r="H389" s="12" t="s">
        <v>3008</v>
      </c>
      <c r="I389" s="12" t="s">
        <v>3009</v>
      </c>
      <c r="J389" s="13" t="s">
        <v>3012</v>
      </c>
      <c r="K389" s="13" t="s">
        <v>3009</v>
      </c>
      <c r="L389" s="14" t="s">
        <v>3013</v>
      </c>
    </row>
    <row r="390" spans="1:12" ht="13.65" customHeight="1" x14ac:dyDescent="0.25">
      <c r="A390" s="8" t="s">
        <v>3018</v>
      </c>
      <c r="B390" s="9" t="s">
        <v>3018</v>
      </c>
      <c r="C390" s="10" t="s">
        <v>3019</v>
      </c>
      <c r="D390" s="10" t="s">
        <v>3020</v>
      </c>
      <c r="E390" s="10" t="str">
        <f>HYPERLINK(D390,"Map")</f>
        <v>Map</v>
      </c>
      <c r="F390" s="11" t="s">
        <v>3021</v>
      </c>
      <c r="G390" s="11" t="s">
        <v>3019</v>
      </c>
      <c r="H390" s="12" t="s">
        <v>3018</v>
      </c>
      <c r="I390" s="12" t="s">
        <v>3019</v>
      </c>
      <c r="J390" s="13" t="s">
        <v>3022</v>
      </c>
      <c r="K390" s="13" t="s">
        <v>3019</v>
      </c>
      <c r="L390" s="14" t="s">
        <v>3023</v>
      </c>
    </row>
    <row r="391" spans="1:12" ht="13.65" customHeight="1" x14ac:dyDescent="0.25">
      <c r="A391" s="8" t="s">
        <v>3024</v>
      </c>
      <c r="B391" s="9" t="s">
        <v>3024</v>
      </c>
      <c r="C391" s="10" t="s">
        <v>3025</v>
      </c>
      <c r="D391" s="10" t="s">
        <v>3026</v>
      </c>
      <c r="E391" s="10" t="str">
        <f>HYPERLINK(D391,"Map")</f>
        <v>Map</v>
      </c>
      <c r="F391" s="11" t="s">
        <v>3027</v>
      </c>
      <c r="G391" s="11" t="s">
        <v>3025</v>
      </c>
      <c r="H391" s="12" t="s">
        <v>3028</v>
      </c>
      <c r="I391" s="12" t="s">
        <v>3025</v>
      </c>
      <c r="J391" s="13" t="s">
        <v>3029</v>
      </c>
      <c r="K391" s="13" t="s">
        <v>3025</v>
      </c>
      <c r="L391" s="14" t="s">
        <v>3030</v>
      </c>
    </row>
    <row r="392" spans="1:12" ht="13.65" customHeight="1" x14ac:dyDescent="0.25">
      <c r="A392" s="8" t="s">
        <v>3031</v>
      </c>
      <c r="B392" s="9" t="s">
        <v>3031</v>
      </c>
      <c r="C392" s="10" t="s">
        <v>3032</v>
      </c>
      <c r="D392" s="10" t="s">
        <v>3033</v>
      </c>
      <c r="E392" s="10" t="str">
        <f>HYPERLINK(D392,"Map")</f>
        <v>Map</v>
      </c>
      <c r="F392" s="11" t="s">
        <v>3031</v>
      </c>
      <c r="G392" s="11" t="s">
        <v>3032</v>
      </c>
      <c r="H392" s="12" t="s">
        <v>3031</v>
      </c>
      <c r="I392" s="12" t="s">
        <v>3032</v>
      </c>
      <c r="J392" s="13" t="s">
        <v>3031</v>
      </c>
      <c r="K392" s="13" t="s">
        <v>3032</v>
      </c>
      <c r="L392" s="14" t="s">
        <v>3034</v>
      </c>
    </row>
    <row r="393" spans="1:12" ht="13.65" customHeight="1" x14ac:dyDescent="0.25">
      <c r="A393" s="8" t="s">
        <v>3035</v>
      </c>
      <c r="B393" s="9" t="s">
        <v>3035</v>
      </c>
      <c r="C393" s="10" t="s">
        <v>3036</v>
      </c>
      <c r="D393" s="10" t="s">
        <v>3037</v>
      </c>
      <c r="E393" s="10" t="str">
        <f>HYPERLINK(D393,"Map")</f>
        <v>Map</v>
      </c>
      <c r="F393" s="11" t="s">
        <v>3038</v>
      </c>
      <c r="G393" s="11" t="s">
        <v>3036</v>
      </c>
      <c r="H393" s="12" t="s">
        <v>3038</v>
      </c>
      <c r="I393" s="12" t="s">
        <v>3036</v>
      </c>
      <c r="J393" s="13" t="s">
        <v>3039</v>
      </c>
      <c r="K393" s="13" t="s">
        <v>3036</v>
      </c>
      <c r="L393" s="14" t="s">
        <v>3040</v>
      </c>
    </row>
    <row r="394" spans="1:12" ht="13.65" customHeight="1" x14ac:dyDescent="0.25">
      <c r="A394" s="8" t="s">
        <v>3041</v>
      </c>
      <c r="B394" s="9" t="s">
        <v>3042</v>
      </c>
      <c r="C394" s="10" t="s">
        <v>3043</v>
      </c>
      <c r="D394" s="10" t="s">
        <v>3044</v>
      </c>
      <c r="E394" s="10" t="str">
        <f>HYPERLINK(D394,"Map")</f>
        <v>Map</v>
      </c>
      <c r="F394" s="11" t="s">
        <v>3045</v>
      </c>
      <c r="G394" s="11" t="s">
        <v>3046</v>
      </c>
      <c r="H394" s="12" t="s">
        <v>3047</v>
      </c>
      <c r="I394" s="12" t="s">
        <v>3043</v>
      </c>
      <c r="J394" s="13" t="s">
        <v>3048</v>
      </c>
      <c r="K394" s="13" t="s">
        <v>3043</v>
      </c>
      <c r="L394" s="14" t="s">
        <v>3049</v>
      </c>
    </row>
    <row r="395" spans="1:12" ht="13.65" customHeight="1" x14ac:dyDescent="0.25">
      <c r="A395" s="8" t="s">
        <v>3050</v>
      </c>
      <c r="B395" s="9" t="s">
        <v>3050</v>
      </c>
      <c r="C395" s="10" t="s">
        <v>3051</v>
      </c>
      <c r="D395" s="10" t="s">
        <v>3052</v>
      </c>
      <c r="E395" s="10" t="str">
        <f>HYPERLINK(D395,"Map")</f>
        <v>Map</v>
      </c>
      <c r="F395" s="11" t="s">
        <v>29</v>
      </c>
      <c r="G395" s="11" t="s">
        <v>29</v>
      </c>
      <c r="H395" s="12" t="s">
        <v>3028</v>
      </c>
      <c r="I395" s="12" t="s">
        <v>3025</v>
      </c>
      <c r="J395" s="13" t="s">
        <v>3053</v>
      </c>
      <c r="K395" s="13" t="s">
        <v>3051</v>
      </c>
      <c r="L395" s="14" t="s">
        <v>3054</v>
      </c>
    </row>
    <row r="396" spans="1:12" ht="13.65" customHeight="1" x14ac:dyDescent="0.25">
      <c r="A396" s="8" t="s">
        <v>3055</v>
      </c>
      <c r="B396" s="9" t="s">
        <v>3055</v>
      </c>
      <c r="C396" s="10" t="s">
        <v>3056</v>
      </c>
      <c r="D396" s="10" t="s">
        <v>3057</v>
      </c>
      <c r="E396" s="10" t="str">
        <f>HYPERLINK(D396,"Map")</f>
        <v>Map</v>
      </c>
      <c r="F396" s="11" t="s">
        <v>29</v>
      </c>
      <c r="G396" s="11" t="s">
        <v>29</v>
      </c>
      <c r="H396" s="12" t="s">
        <v>3058</v>
      </c>
      <c r="I396" s="12" t="s">
        <v>3056</v>
      </c>
      <c r="J396" s="13" t="s">
        <v>3059</v>
      </c>
      <c r="K396" s="13" t="s">
        <v>3056</v>
      </c>
      <c r="L396" s="14" t="s">
        <v>3060</v>
      </c>
    </row>
    <row r="397" spans="1:12" ht="13.65" customHeight="1" x14ac:dyDescent="0.25">
      <c r="A397" s="8" t="s">
        <v>3061</v>
      </c>
      <c r="B397" s="9" t="s">
        <v>3062</v>
      </c>
      <c r="C397" s="10" t="s">
        <v>3063</v>
      </c>
      <c r="D397" s="10" t="s">
        <v>3064</v>
      </c>
      <c r="E397" s="10" t="str">
        <f>HYPERLINK(D397,"Map")</f>
        <v>Map</v>
      </c>
      <c r="F397" s="11" t="s">
        <v>3065</v>
      </c>
      <c r="G397" s="11" t="s">
        <v>3063</v>
      </c>
      <c r="H397" s="12" t="s">
        <v>3065</v>
      </c>
      <c r="I397" s="12" t="s">
        <v>3063</v>
      </c>
      <c r="J397" s="13" t="s">
        <v>3066</v>
      </c>
      <c r="K397" s="13" t="s">
        <v>3063</v>
      </c>
      <c r="L397" s="14" t="s">
        <v>3067</v>
      </c>
    </row>
    <row r="398" spans="1:12" ht="13.65" customHeight="1" x14ac:dyDescent="0.25">
      <c r="A398" s="8" t="s">
        <v>3068</v>
      </c>
      <c r="B398" s="9" t="s">
        <v>3069</v>
      </c>
      <c r="C398" s="10" t="s">
        <v>3070</v>
      </c>
      <c r="D398" s="10" t="s">
        <v>3071</v>
      </c>
      <c r="E398" s="10" t="str">
        <f>HYPERLINK(D398,"Map")</f>
        <v>Map</v>
      </c>
      <c r="F398" s="11" t="s">
        <v>3072</v>
      </c>
      <c r="G398" s="11" t="s">
        <v>3070</v>
      </c>
      <c r="H398" s="12" t="s">
        <v>3073</v>
      </c>
      <c r="I398" s="12" t="s">
        <v>3070</v>
      </c>
      <c r="J398" s="13" t="s">
        <v>3074</v>
      </c>
      <c r="K398" s="13" t="s">
        <v>3070</v>
      </c>
      <c r="L398" s="14" t="s">
        <v>3075</v>
      </c>
    </row>
    <row r="399" spans="1:12" ht="13.65" customHeight="1" x14ac:dyDescent="0.25">
      <c r="A399" s="8" t="s">
        <v>3076</v>
      </c>
      <c r="B399" s="9" t="s">
        <v>3077</v>
      </c>
      <c r="C399" s="10" t="s">
        <v>3078</v>
      </c>
      <c r="D399" s="10" t="s">
        <v>3079</v>
      </c>
      <c r="E399" s="10" t="str">
        <f>HYPERLINK(D399,"Map")</f>
        <v>Map</v>
      </c>
      <c r="F399" s="11" t="s">
        <v>3080</v>
      </c>
      <c r="G399" s="11" t="s">
        <v>3078</v>
      </c>
      <c r="H399" s="12" t="s">
        <v>3080</v>
      </c>
      <c r="I399" s="12" t="s">
        <v>3078</v>
      </c>
      <c r="J399" s="13" t="s">
        <v>3081</v>
      </c>
      <c r="K399" s="13" t="s">
        <v>3078</v>
      </c>
      <c r="L399" s="14" t="s">
        <v>3082</v>
      </c>
    </row>
    <row r="400" spans="1:12" ht="13.65" customHeight="1" x14ac:dyDescent="0.25">
      <c r="A400" s="8" t="s">
        <v>3094</v>
      </c>
      <c r="B400" s="9" t="s">
        <v>3095</v>
      </c>
      <c r="C400" s="10" t="s">
        <v>3096</v>
      </c>
      <c r="D400" s="10" t="s">
        <v>3097</v>
      </c>
      <c r="E400" s="10" t="str">
        <f>HYPERLINK(D400,"Map")</f>
        <v>Map</v>
      </c>
      <c r="F400" s="11" t="s">
        <v>3098</v>
      </c>
      <c r="G400" s="11" t="s">
        <v>3096</v>
      </c>
      <c r="H400" s="12" t="s">
        <v>3098</v>
      </c>
      <c r="I400" s="12" t="s">
        <v>3096</v>
      </c>
      <c r="J400" s="13" t="s">
        <v>3099</v>
      </c>
      <c r="K400" s="13" t="s">
        <v>3096</v>
      </c>
      <c r="L400" s="14" t="s">
        <v>3100</v>
      </c>
    </row>
    <row r="401" spans="1:12" ht="13.65" customHeight="1" x14ac:dyDescent="0.25">
      <c r="A401" s="8" t="s">
        <v>3101</v>
      </c>
      <c r="B401" s="9" t="s">
        <v>3101</v>
      </c>
      <c r="C401" s="10" t="s">
        <v>3102</v>
      </c>
      <c r="D401" s="10" t="s">
        <v>3103</v>
      </c>
      <c r="E401" s="10" t="str">
        <f>HYPERLINK(D401,"Map")</f>
        <v>Map</v>
      </c>
      <c r="F401" s="11" t="s">
        <v>3104</v>
      </c>
      <c r="G401" s="11" t="s">
        <v>3102</v>
      </c>
      <c r="H401" s="12" t="s">
        <v>3104</v>
      </c>
      <c r="I401" s="12" t="s">
        <v>3102</v>
      </c>
      <c r="J401" s="13" t="s">
        <v>3105</v>
      </c>
      <c r="K401" s="13" t="s">
        <v>3102</v>
      </c>
      <c r="L401" s="14" t="s">
        <v>3106</v>
      </c>
    </row>
    <row r="402" spans="1:12" ht="13.65" customHeight="1" x14ac:dyDescent="0.25">
      <c r="A402" s="8" t="s">
        <v>3107</v>
      </c>
      <c r="B402" s="9" t="s">
        <v>3107</v>
      </c>
      <c r="C402" s="10" t="s">
        <v>3108</v>
      </c>
      <c r="D402" s="10" t="s">
        <v>3109</v>
      </c>
      <c r="E402" s="10" t="str">
        <f>HYPERLINK(D402,"Map")</f>
        <v>Map</v>
      </c>
      <c r="F402" s="11" t="s">
        <v>29</v>
      </c>
      <c r="G402" s="11" t="s">
        <v>29</v>
      </c>
      <c r="H402" s="12" t="s">
        <v>3110</v>
      </c>
      <c r="I402" s="12" t="s">
        <v>3108</v>
      </c>
      <c r="J402" s="13" t="s">
        <v>29</v>
      </c>
      <c r="K402" s="13" t="s">
        <v>29</v>
      </c>
      <c r="L402" s="14"/>
    </row>
    <row r="403" spans="1:12" ht="13.65" customHeight="1" x14ac:dyDescent="0.25">
      <c r="A403" s="8" t="s">
        <v>3111</v>
      </c>
      <c r="B403" s="9" t="s">
        <v>3111</v>
      </c>
      <c r="C403" s="10" t="s">
        <v>3112</v>
      </c>
      <c r="D403" s="10" t="s">
        <v>3113</v>
      </c>
      <c r="E403" s="10" t="str">
        <f>HYPERLINK(D403,"Map")</f>
        <v>Map</v>
      </c>
      <c r="F403" s="11" t="s">
        <v>3114</v>
      </c>
      <c r="G403" s="11" t="s">
        <v>3112</v>
      </c>
      <c r="H403" s="12" t="s">
        <v>3114</v>
      </c>
      <c r="I403" s="12" t="s">
        <v>3112</v>
      </c>
      <c r="J403" s="13" t="s">
        <v>3115</v>
      </c>
      <c r="K403" s="13" t="s">
        <v>3112</v>
      </c>
      <c r="L403" s="14" t="s">
        <v>3116</v>
      </c>
    </row>
    <row r="404" spans="1:12" ht="13.65" customHeight="1" x14ac:dyDescent="0.25">
      <c r="A404" s="8" t="s">
        <v>3117</v>
      </c>
      <c r="B404" s="9" t="s">
        <v>3117</v>
      </c>
      <c r="C404" s="10" t="s">
        <v>3118</v>
      </c>
      <c r="D404" s="10" t="s">
        <v>3119</v>
      </c>
      <c r="E404" s="10" t="str">
        <f>HYPERLINK(D404,"Map")</f>
        <v>Map</v>
      </c>
      <c r="F404" s="11" t="s">
        <v>3120</v>
      </c>
      <c r="G404" s="11" t="s">
        <v>3118</v>
      </c>
      <c r="H404" s="12" t="s">
        <v>3120</v>
      </c>
      <c r="I404" s="12" t="s">
        <v>3118</v>
      </c>
      <c r="J404" s="13" t="s">
        <v>3121</v>
      </c>
      <c r="K404" s="13" t="s">
        <v>3118</v>
      </c>
      <c r="L404" s="14" t="s">
        <v>3122</v>
      </c>
    </row>
    <row r="405" spans="1:12" ht="13.65" customHeight="1" x14ac:dyDescent="0.25">
      <c r="A405" s="8" t="s">
        <v>3123</v>
      </c>
      <c r="B405" s="9" t="s">
        <v>3123</v>
      </c>
      <c r="C405" s="10" t="s">
        <v>3124</v>
      </c>
      <c r="D405" s="10" t="s">
        <v>3125</v>
      </c>
      <c r="E405" s="10" t="str">
        <f>HYPERLINK(D405,"Map")</f>
        <v>Map</v>
      </c>
      <c r="F405" s="11" t="s">
        <v>29</v>
      </c>
      <c r="G405" s="11" t="s">
        <v>29</v>
      </c>
      <c r="H405" s="12" t="s">
        <v>3123</v>
      </c>
      <c r="I405" s="12" t="s">
        <v>3124</v>
      </c>
      <c r="J405" s="13" t="s">
        <v>3123</v>
      </c>
      <c r="K405" s="13" t="s">
        <v>3124</v>
      </c>
      <c r="L405" s="14" t="s">
        <v>3126</v>
      </c>
    </row>
    <row r="406" spans="1:12" ht="13.65" customHeight="1" x14ac:dyDescent="0.25">
      <c r="A406" s="8" t="s">
        <v>3127</v>
      </c>
      <c r="B406" s="9" t="s">
        <v>3127</v>
      </c>
      <c r="C406" s="10" t="s">
        <v>3128</v>
      </c>
      <c r="D406" s="10" t="s">
        <v>3129</v>
      </c>
      <c r="E406" s="10" t="str">
        <f>HYPERLINK(D406,"Map")</f>
        <v>Map</v>
      </c>
      <c r="F406" s="11" t="s">
        <v>3127</v>
      </c>
      <c r="G406" s="11" t="s">
        <v>3128</v>
      </c>
      <c r="H406" s="12" t="s">
        <v>3127</v>
      </c>
      <c r="I406" s="12" t="s">
        <v>3128</v>
      </c>
      <c r="J406" s="13" t="s">
        <v>3127</v>
      </c>
      <c r="K406" s="13" t="s">
        <v>3128</v>
      </c>
      <c r="L406" s="14" t="s">
        <v>3130</v>
      </c>
    </row>
    <row r="407" spans="1:12" ht="13.65" customHeight="1" x14ac:dyDescent="0.25">
      <c r="A407" s="8" t="s">
        <v>3131</v>
      </c>
      <c r="B407" s="9" t="s">
        <v>3131</v>
      </c>
      <c r="C407" s="10" t="s">
        <v>3132</v>
      </c>
      <c r="D407" s="10" t="s">
        <v>3133</v>
      </c>
      <c r="E407" s="10" t="str">
        <f>HYPERLINK(D407,"Map")</f>
        <v>Map</v>
      </c>
      <c r="F407" s="11" t="s">
        <v>3131</v>
      </c>
      <c r="G407" s="11" t="s">
        <v>3132</v>
      </c>
      <c r="H407" s="12" t="s">
        <v>3131</v>
      </c>
      <c r="I407" s="12" t="s">
        <v>3132</v>
      </c>
      <c r="J407" s="13" t="s">
        <v>3131</v>
      </c>
      <c r="K407" s="13" t="s">
        <v>3132</v>
      </c>
      <c r="L407" s="14" t="s">
        <v>3134</v>
      </c>
    </row>
    <row r="408" spans="1:12" ht="13.65" customHeight="1" x14ac:dyDescent="0.25">
      <c r="A408" s="8" t="s">
        <v>3135</v>
      </c>
      <c r="B408" s="9" t="s">
        <v>3135</v>
      </c>
      <c r="C408" s="10" t="s">
        <v>3136</v>
      </c>
      <c r="D408" s="10" t="s">
        <v>3137</v>
      </c>
      <c r="E408" s="10" t="str">
        <f>HYPERLINK(D408,"Map")</f>
        <v>Map</v>
      </c>
      <c r="F408" s="11" t="s">
        <v>3135</v>
      </c>
      <c r="G408" s="11" t="s">
        <v>3136</v>
      </c>
      <c r="H408" s="12" t="s">
        <v>3135</v>
      </c>
      <c r="I408" s="12" t="s">
        <v>3136</v>
      </c>
      <c r="J408" s="13" t="s">
        <v>3135</v>
      </c>
      <c r="K408" s="13" t="s">
        <v>3136</v>
      </c>
      <c r="L408" s="14" t="s">
        <v>3138</v>
      </c>
    </row>
    <row r="409" spans="1:12" ht="13.65" customHeight="1" x14ac:dyDescent="0.25">
      <c r="A409" s="8" t="s">
        <v>3139</v>
      </c>
      <c r="B409" s="9" t="s">
        <v>3139</v>
      </c>
      <c r="C409" s="10" t="s">
        <v>3140</v>
      </c>
      <c r="D409" s="10" t="s">
        <v>3141</v>
      </c>
      <c r="E409" s="10" t="str">
        <f>HYPERLINK(D409,"Map")</f>
        <v>Map</v>
      </c>
      <c r="F409" s="11" t="s">
        <v>3139</v>
      </c>
      <c r="G409" s="11" t="s">
        <v>3140</v>
      </c>
      <c r="H409" s="12" t="s">
        <v>3139</v>
      </c>
      <c r="I409" s="12" t="s">
        <v>3140</v>
      </c>
      <c r="J409" s="13" t="s">
        <v>3139</v>
      </c>
      <c r="K409" s="13" t="s">
        <v>3140</v>
      </c>
      <c r="L409" s="14" t="s">
        <v>3142</v>
      </c>
    </row>
    <row r="410" spans="1:12" ht="13.65" customHeight="1" x14ac:dyDescent="0.25">
      <c r="A410" s="9" t="s">
        <v>3147</v>
      </c>
      <c r="B410" s="10" t="s">
        <v>3147</v>
      </c>
      <c r="C410" s="10" t="s">
        <v>3148</v>
      </c>
      <c r="D410" s="10" t="s">
        <v>3149</v>
      </c>
      <c r="E410" s="10" t="str">
        <f>HYPERLINK(D410,"Map")</f>
        <v>Map</v>
      </c>
      <c r="F410" s="11" t="s">
        <v>3147</v>
      </c>
      <c r="G410" s="11" t="s">
        <v>3148</v>
      </c>
      <c r="H410" s="12" t="s">
        <v>3147</v>
      </c>
      <c r="I410" s="12" t="s">
        <v>3148</v>
      </c>
      <c r="J410" s="13" t="s">
        <v>3147</v>
      </c>
      <c r="K410" s="13" t="s">
        <v>3148</v>
      </c>
      <c r="L410" s="14" t="s">
        <v>3150</v>
      </c>
    </row>
    <row r="411" spans="1:12" ht="13.65" customHeight="1" x14ac:dyDescent="0.25">
      <c r="A411" s="8" t="s">
        <v>3151</v>
      </c>
      <c r="B411" s="9" t="s">
        <v>3151</v>
      </c>
      <c r="C411" s="10" t="s">
        <v>3152</v>
      </c>
      <c r="D411" s="10" t="s">
        <v>3153</v>
      </c>
      <c r="E411" s="10" t="str">
        <f>HYPERLINK(D411,"Map")</f>
        <v>Map</v>
      </c>
      <c r="F411" s="11" t="s">
        <v>3151</v>
      </c>
      <c r="G411" s="11" t="s">
        <v>3152</v>
      </c>
      <c r="H411" s="12" t="s">
        <v>3151</v>
      </c>
      <c r="I411" s="12" t="s">
        <v>3152</v>
      </c>
      <c r="J411" s="13" t="s">
        <v>3151</v>
      </c>
      <c r="K411" s="13" t="s">
        <v>3152</v>
      </c>
      <c r="L411" s="14" t="s">
        <v>3154</v>
      </c>
    </row>
    <row r="412" spans="1:12" ht="13.65" customHeight="1" x14ac:dyDescent="0.25">
      <c r="A412" s="8" t="s">
        <v>3155</v>
      </c>
      <c r="B412" s="9" t="s">
        <v>3156</v>
      </c>
      <c r="C412" s="10" t="s">
        <v>3157</v>
      </c>
      <c r="D412" s="10" t="s">
        <v>3158</v>
      </c>
      <c r="E412" s="10" t="str">
        <f>HYPERLINK(D412,"Map")</f>
        <v>Map</v>
      </c>
      <c r="F412" s="11" t="s">
        <v>3155</v>
      </c>
      <c r="G412" s="11" t="s">
        <v>3157</v>
      </c>
      <c r="H412" s="12" t="s">
        <v>3159</v>
      </c>
      <c r="I412" s="12" t="s">
        <v>3157</v>
      </c>
      <c r="J412" s="13" t="s">
        <v>3159</v>
      </c>
      <c r="K412" s="13" t="s">
        <v>3157</v>
      </c>
      <c r="L412" s="14" t="s">
        <v>3160</v>
      </c>
    </row>
    <row r="413" spans="1:12" ht="13.65" customHeight="1" x14ac:dyDescent="0.25">
      <c r="A413" s="9" t="s">
        <v>3161</v>
      </c>
      <c r="B413" s="10" t="s">
        <v>3161</v>
      </c>
      <c r="C413" s="10" t="s">
        <v>3162</v>
      </c>
      <c r="D413" s="10" t="s">
        <v>3163</v>
      </c>
      <c r="E413" s="10" t="str">
        <f>HYPERLINK(D413,"Map")</f>
        <v>Map</v>
      </c>
      <c r="F413" s="11" t="s">
        <v>3161</v>
      </c>
      <c r="G413" s="11" t="s">
        <v>3162</v>
      </c>
      <c r="H413" s="12" t="s">
        <v>3161</v>
      </c>
      <c r="I413" s="12" t="s">
        <v>3162</v>
      </c>
      <c r="J413" s="13" t="s">
        <v>3164</v>
      </c>
      <c r="K413" s="13" t="s">
        <v>3162</v>
      </c>
      <c r="L413" s="14" t="s">
        <v>3165</v>
      </c>
    </row>
    <row r="414" spans="1:12" ht="13.65" customHeight="1" x14ac:dyDescent="0.25">
      <c r="A414" s="8" t="s">
        <v>3166</v>
      </c>
      <c r="B414" s="9" t="s">
        <v>3166</v>
      </c>
      <c r="C414" s="10" t="s">
        <v>3167</v>
      </c>
      <c r="D414" s="10" t="s">
        <v>3168</v>
      </c>
      <c r="E414" s="10" t="str">
        <f>HYPERLINK(D414,"Map")</f>
        <v>Map</v>
      </c>
      <c r="F414" s="11" t="s">
        <v>3166</v>
      </c>
      <c r="G414" s="11" t="s">
        <v>3167</v>
      </c>
      <c r="H414" s="12" t="s">
        <v>3166</v>
      </c>
      <c r="I414" s="12" t="s">
        <v>3167</v>
      </c>
      <c r="J414" s="13" t="s">
        <v>3166</v>
      </c>
      <c r="K414" s="13" t="s">
        <v>3167</v>
      </c>
      <c r="L414" s="14" t="s">
        <v>3169</v>
      </c>
    </row>
    <row r="415" spans="1:12" ht="13.65" customHeight="1" x14ac:dyDescent="0.25">
      <c r="A415" s="8" t="s">
        <v>3170</v>
      </c>
      <c r="B415" s="9" t="s">
        <v>3170</v>
      </c>
      <c r="C415" s="10" t="s">
        <v>3171</v>
      </c>
      <c r="D415" s="10" t="s">
        <v>3172</v>
      </c>
      <c r="E415" s="10" t="str">
        <f>HYPERLINK(D415,"Map")</f>
        <v>Map</v>
      </c>
      <c r="F415" s="11" t="s">
        <v>3170</v>
      </c>
      <c r="G415" s="11" t="s">
        <v>3171</v>
      </c>
      <c r="H415" s="12" t="s">
        <v>3170</v>
      </c>
      <c r="I415" s="12" t="s">
        <v>3171</v>
      </c>
      <c r="J415" s="13" t="s">
        <v>3170</v>
      </c>
      <c r="K415" s="13" t="s">
        <v>3171</v>
      </c>
      <c r="L415" s="14" t="s">
        <v>3173</v>
      </c>
    </row>
    <row r="416" spans="1:12" ht="13.65" customHeight="1" x14ac:dyDescent="0.25">
      <c r="A416" s="8" t="s">
        <v>3174</v>
      </c>
      <c r="B416" s="9" t="s">
        <v>3174</v>
      </c>
      <c r="C416" s="10" t="s">
        <v>3175</v>
      </c>
      <c r="D416" s="10" t="s">
        <v>3176</v>
      </c>
      <c r="E416" s="10" t="str">
        <f>HYPERLINK(D416,"Map")</f>
        <v>Map</v>
      </c>
      <c r="F416" s="11" t="s">
        <v>3174</v>
      </c>
      <c r="G416" s="11" t="s">
        <v>3175</v>
      </c>
      <c r="H416" s="12" t="s">
        <v>3174</v>
      </c>
      <c r="I416" s="12" t="s">
        <v>3175</v>
      </c>
      <c r="J416" s="13" t="s">
        <v>3174</v>
      </c>
      <c r="K416" s="13" t="s">
        <v>3175</v>
      </c>
      <c r="L416" s="14" t="s">
        <v>3177</v>
      </c>
    </row>
    <row r="417" spans="1:12" ht="13.65" customHeight="1" x14ac:dyDescent="0.25">
      <c r="A417" s="8" t="s">
        <v>3178</v>
      </c>
      <c r="B417" s="9" t="s">
        <v>3178</v>
      </c>
      <c r="C417" s="10" t="s">
        <v>3179</v>
      </c>
      <c r="D417" s="10" t="s">
        <v>3180</v>
      </c>
      <c r="E417" s="10" t="str">
        <f>HYPERLINK(D417,"Map")</f>
        <v>Map</v>
      </c>
      <c r="F417" s="11" t="s">
        <v>3178</v>
      </c>
      <c r="G417" s="11" t="s">
        <v>3179</v>
      </c>
      <c r="H417" s="12" t="s">
        <v>3178</v>
      </c>
      <c r="I417" s="12" t="s">
        <v>3179</v>
      </c>
      <c r="J417" s="13" t="s">
        <v>3178</v>
      </c>
      <c r="K417" s="13" t="s">
        <v>3179</v>
      </c>
      <c r="L417" s="14" t="s">
        <v>3181</v>
      </c>
    </row>
    <row r="418" spans="1:12" ht="13.65" customHeight="1" x14ac:dyDescent="0.25">
      <c r="A418" s="8" t="s">
        <v>3182</v>
      </c>
      <c r="B418" s="9" t="s">
        <v>3183</v>
      </c>
      <c r="C418" s="10" t="s">
        <v>3184</v>
      </c>
      <c r="D418" s="10" t="s">
        <v>3185</v>
      </c>
      <c r="E418" s="10" t="str">
        <f>HYPERLINK(D418,"Map")</f>
        <v>Map</v>
      </c>
      <c r="F418" s="11" t="s">
        <v>3183</v>
      </c>
      <c r="G418" s="11" t="s">
        <v>3184</v>
      </c>
      <c r="H418" s="12" t="s">
        <v>3183</v>
      </c>
      <c r="I418" s="12" t="s">
        <v>3184</v>
      </c>
      <c r="J418" s="13" t="s">
        <v>3183</v>
      </c>
      <c r="K418" s="13" t="s">
        <v>3184</v>
      </c>
      <c r="L418" s="14" t="s">
        <v>3186</v>
      </c>
    </row>
    <row r="419" spans="1:12" ht="13.65" customHeight="1" x14ac:dyDescent="0.25">
      <c r="A419" s="8" t="s">
        <v>3187</v>
      </c>
      <c r="B419" s="9" t="s">
        <v>3187</v>
      </c>
      <c r="C419" s="10" t="s">
        <v>3188</v>
      </c>
      <c r="D419" s="10" t="s">
        <v>3189</v>
      </c>
      <c r="E419" s="10" t="str">
        <f>HYPERLINK(D419,"Map")</f>
        <v>Map</v>
      </c>
      <c r="F419" s="11" t="s">
        <v>29</v>
      </c>
      <c r="G419" s="11" t="s">
        <v>29</v>
      </c>
      <c r="H419" s="12" t="s">
        <v>3187</v>
      </c>
      <c r="I419" s="12" t="s">
        <v>3188</v>
      </c>
      <c r="J419" s="13" t="s">
        <v>3190</v>
      </c>
      <c r="K419" s="13" t="s">
        <v>3188</v>
      </c>
      <c r="L419" s="14" t="s">
        <v>3191</v>
      </c>
    </row>
    <row r="420" spans="1:12" ht="13.65" customHeight="1" x14ac:dyDescent="0.25">
      <c r="A420" s="8" t="s">
        <v>3197</v>
      </c>
      <c r="B420" s="9" t="s">
        <v>3197</v>
      </c>
      <c r="C420" s="10" t="s">
        <v>3198</v>
      </c>
      <c r="D420" s="10" t="s">
        <v>3199</v>
      </c>
      <c r="E420" s="10" t="str">
        <f>HYPERLINK(D420,"Map")</f>
        <v>Map</v>
      </c>
      <c r="F420" s="11" t="s">
        <v>3200</v>
      </c>
      <c r="G420" s="11" t="s">
        <v>3198</v>
      </c>
      <c r="H420" s="12" t="s">
        <v>3197</v>
      </c>
      <c r="I420" s="12" t="s">
        <v>3198</v>
      </c>
      <c r="J420" s="13" t="s">
        <v>3201</v>
      </c>
      <c r="K420" s="13" t="s">
        <v>3198</v>
      </c>
      <c r="L420" s="14" t="s">
        <v>3202</v>
      </c>
    </row>
    <row r="421" spans="1:12" ht="13.65" customHeight="1" x14ac:dyDescent="0.25">
      <c r="A421" s="8" t="s">
        <v>3203</v>
      </c>
      <c r="B421" s="9" t="s">
        <v>3203</v>
      </c>
      <c r="C421" s="10" t="s">
        <v>3204</v>
      </c>
      <c r="D421" s="10" t="s">
        <v>3205</v>
      </c>
      <c r="E421" s="10" t="str">
        <f>HYPERLINK(D421,"Map")</f>
        <v>Map</v>
      </c>
      <c r="F421" s="11" t="s">
        <v>3206</v>
      </c>
      <c r="G421" s="11" t="s">
        <v>3204</v>
      </c>
      <c r="H421" s="12" t="s">
        <v>3203</v>
      </c>
      <c r="I421" s="12" t="s">
        <v>3204</v>
      </c>
      <c r="J421" s="13" t="s">
        <v>3207</v>
      </c>
      <c r="K421" s="13" t="s">
        <v>3204</v>
      </c>
      <c r="L421" s="14" t="s">
        <v>3208</v>
      </c>
    </row>
    <row r="422" spans="1:12" ht="13.65" customHeight="1" x14ac:dyDescent="0.25">
      <c r="A422" s="8" t="s">
        <v>3209</v>
      </c>
      <c r="B422" s="9" t="s">
        <v>3209</v>
      </c>
      <c r="C422" s="10" t="s">
        <v>3210</v>
      </c>
      <c r="D422" s="10" t="s">
        <v>3211</v>
      </c>
      <c r="E422" s="10" t="str">
        <f>HYPERLINK(D422,"Map")</f>
        <v>Map</v>
      </c>
      <c r="F422" s="11" t="s">
        <v>3212</v>
      </c>
      <c r="G422" s="11" t="s">
        <v>3210</v>
      </c>
      <c r="H422" s="12" t="s">
        <v>3209</v>
      </c>
      <c r="I422" s="12" t="s">
        <v>3210</v>
      </c>
      <c r="J422" s="13" t="s">
        <v>3213</v>
      </c>
      <c r="K422" s="13" t="s">
        <v>3210</v>
      </c>
      <c r="L422" s="14" t="s">
        <v>3214</v>
      </c>
    </row>
    <row r="423" spans="1:12" ht="13.65" customHeight="1" x14ac:dyDescent="0.25">
      <c r="A423" s="8" t="s">
        <v>3215</v>
      </c>
      <c r="B423" s="9" t="s">
        <v>3215</v>
      </c>
      <c r="C423" s="10" t="s">
        <v>3216</v>
      </c>
      <c r="D423" s="10" t="s">
        <v>3217</v>
      </c>
      <c r="E423" s="10" t="str">
        <f>HYPERLINK(D423,"Map")</f>
        <v>Map</v>
      </c>
      <c r="F423" s="11" t="s">
        <v>3218</v>
      </c>
      <c r="G423" s="11" t="s">
        <v>3216</v>
      </c>
      <c r="H423" s="12" t="s">
        <v>3215</v>
      </c>
      <c r="I423" s="12" t="s">
        <v>3216</v>
      </c>
      <c r="J423" s="13" t="s">
        <v>3219</v>
      </c>
      <c r="K423" s="13" t="s">
        <v>3216</v>
      </c>
      <c r="L423" s="14" t="s">
        <v>3220</v>
      </c>
    </row>
    <row r="424" spans="1:12" ht="13.65" customHeight="1" x14ac:dyDescent="0.25">
      <c r="A424" s="8" t="s">
        <v>3221</v>
      </c>
      <c r="B424" s="9" t="s">
        <v>3221</v>
      </c>
      <c r="C424" s="10" t="s">
        <v>3222</v>
      </c>
      <c r="D424" s="10" t="s">
        <v>3223</v>
      </c>
      <c r="E424" s="10" t="str">
        <f>HYPERLINK(D424,"Map")</f>
        <v>Map</v>
      </c>
      <c r="F424" s="11" t="s">
        <v>3221</v>
      </c>
      <c r="G424" s="11" t="s">
        <v>3222</v>
      </c>
      <c r="H424" s="12" t="s">
        <v>3221</v>
      </c>
      <c r="I424" s="12" t="s">
        <v>3222</v>
      </c>
      <c r="J424" s="13" t="s">
        <v>3221</v>
      </c>
      <c r="K424" s="13" t="s">
        <v>3222</v>
      </c>
      <c r="L424" s="14" t="s">
        <v>3224</v>
      </c>
    </row>
    <row r="425" spans="1:12" ht="13.65" customHeight="1" x14ac:dyDescent="0.25">
      <c r="A425" s="8" t="s">
        <v>3225</v>
      </c>
      <c r="B425" s="9" t="s">
        <v>3225</v>
      </c>
      <c r="C425" s="10" t="s">
        <v>3226</v>
      </c>
      <c r="D425" s="10" t="s">
        <v>3227</v>
      </c>
      <c r="E425" s="10" t="str">
        <f>HYPERLINK(D425,"Map")</f>
        <v>Map</v>
      </c>
      <c r="F425" s="11" t="s">
        <v>3225</v>
      </c>
      <c r="G425" s="11" t="s">
        <v>3226</v>
      </c>
      <c r="H425" s="12" t="s">
        <v>3225</v>
      </c>
      <c r="I425" s="12" t="s">
        <v>3226</v>
      </c>
      <c r="J425" s="13" t="s">
        <v>3225</v>
      </c>
      <c r="K425" s="13" t="s">
        <v>3226</v>
      </c>
      <c r="L425" s="14" t="s">
        <v>3228</v>
      </c>
    </row>
    <row r="426" spans="1:12" ht="13.65" customHeight="1" x14ac:dyDescent="0.25">
      <c r="A426" s="8" t="s">
        <v>3229</v>
      </c>
      <c r="B426" s="9" t="s">
        <v>3229</v>
      </c>
      <c r="C426" s="10" t="s">
        <v>3230</v>
      </c>
      <c r="D426" s="10" t="s">
        <v>3231</v>
      </c>
      <c r="E426" s="10" t="str">
        <f>HYPERLINK(D426,"Map")</f>
        <v>Map</v>
      </c>
      <c r="F426" s="11" t="s">
        <v>3229</v>
      </c>
      <c r="G426" s="11" t="s">
        <v>3230</v>
      </c>
      <c r="H426" s="12" t="s">
        <v>3229</v>
      </c>
      <c r="I426" s="12" t="s">
        <v>3230</v>
      </c>
      <c r="J426" s="13" t="s">
        <v>3232</v>
      </c>
      <c r="K426" s="13" t="s">
        <v>3230</v>
      </c>
      <c r="L426" s="14" t="s">
        <v>3233</v>
      </c>
    </row>
    <row r="427" spans="1:12" ht="13.65" customHeight="1" x14ac:dyDescent="0.25">
      <c r="A427" s="8" t="s">
        <v>3234</v>
      </c>
      <c r="B427" s="9" t="s">
        <v>3234</v>
      </c>
      <c r="C427" s="10" t="s">
        <v>3235</v>
      </c>
      <c r="D427" s="10" t="s">
        <v>3236</v>
      </c>
      <c r="E427" s="10" t="str">
        <f>HYPERLINK(D427,"Map")</f>
        <v>Map</v>
      </c>
      <c r="F427" s="11" t="s">
        <v>3234</v>
      </c>
      <c r="G427" s="11" t="s">
        <v>3235</v>
      </c>
      <c r="H427" s="12" t="s">
        <v>3234</v>
      </c>
      <c r="I427" s="12" t="s">
        <v>3235</v>
      </c>
      <c r="J427" s="13" t="s">
        <v>3234</v>
      </c>
      <c r="K427" s="13" t="s">
        <v>3235</v>
      </c>
      <c r="L427" s="14" t="s">
        <v>3237</v>
      </c>
    </row>
    <row r="428" spans="1:12" ht="13.65" customHeight="1" x14ac:dyDescent="0.25">
      <c r="A428" s="8" t="s">
        <v>3238</v>
      </c>
      <c r="B428" s="9" t="s">
        <v>3239</v>
      </c>
      <c r="C428" s="10" t="s">
        <v>3240</v>
      </c>
      <c r="D428" s="10" t="s">
        <v>3241</v>
      </c>
      <c r="E428" s="10" t="str">
        <f>HYPERLINK(D428,"Map")</f>
        <v>Map</v>
      </c>
      <c r="F428" s="11" t="s">
        <v>3242</v>
      </c>
      <c r="G428" s="11" t="s">
        <v>3240</v>
      </c>
      <c r="H428" s="12" t="s">
        <v>3242</v>
      </c>
      <c r="I428" s="12" t="s">
        <v>3240</v>
      </c>
      <c r="J428" s="13" t="s">
        <v>3243</v>
      </c>
      <c r="K428" s="13" t="s">
        <v>3240</v>
      </c>
      <c r="L428" s="14" t="s">
        <v>3244</v>
      </c>
    </row>
    <row r="429" spans="1:12" ht="13.65" customHeight="1" x14ac:dyDescent="0.25">
      <c r="A429" s="8" t="s">
        <v>3245</v>
      </c>
      <c r="B429" s="9" t="s">
        <v>3245</v>
      </c>
      <c r="C429" s="10" t="s">
        <v>3246</v>
      </c>
      <c r="D429" s="10" t="s">
        <v>3247</v>
      </c>
      <c r="E429" s="10" t="str">
        <f>HYPERLINK(D429,"Map")</f>
        <v>Map</v>
      </c>
      <c r="F429" s="11" t="s">
        <v>3248</v>
      </c>
      <c r="G429" s="11" t="s">
        <v>3246</v>
      </c>
      <c r="H429" s="12" t="s">
        <v>3249</v>
      </c>
      <c r="I429" s="12" t="s">
        <v>3246</v>
      </c>
      <c r="J429" s="13" t="s">
        <v>3250</v>
      </c>
      <c r="K429" s="13" t="s">
        <v>3246</v>
      </c>
      <c r="L429" s="14" t="s">
        <v>3251</v>
      </c>
    </row>
    <row r="430" spans="1:12" ht="13.65" customHeight="1" x14ac:dyDescent="0.25">
      <c r="A430" s="8" t="s">
        <v>3256</v>
      </c>
      <c r="B430" s="9" t="s">
        <v>3256</v>
      </c>
      <c r="C430" s="10" t="s">
        <v>3257</v>
      </c>
      <c r="D430" s="10" t="s">
        <v>3258</v>
      </c>
      <c r="E430" s="10" t="str">
        <f>HYPERLINK(D430,"Map")</f>
        <v>Map</v>
      </c>
      <c r="F430" s="11" t="s">
        <v>3259</v>
      </c>
      <c r="G430" s="11" t="s">
        <v>3257</v>
      </c>
      <c r="H430" s="12" t="s">
        <v>3260</v>
      </c>
      <c r="I430" s="12" t="s">
        <v>3257</v>
      </c>
      <c r="J430" s="13" t="s">
        <v>29</v>
      </c>
      <c r="K430" s="13" t="s">
        <v>29</v>
      </c>
      <c r="L430" s="14"/>
    </row>
    <row r="431" spans="1:12" ht="13.65" customHeight="1" x14ac:dyDescent="0.25">
      <c r="A431" s="8" t="s">
        <v>3261</v>
      </c>
      <c r="B431" s="9" t="s">
        <v>3261</v>
      </c>
      <c r="C431" s="10" t="s">
        <v>3262</v>
      </c>
      <c r="D431" s="10" t="s">
        <v>3263</v>
      </c>
      <c r="E431" s="10" t="str">
        <f>HYPERLINK(D431,"Map")</f>
        <v>Map</v>
      </c>
      <c r="F431" s="11" t="s">
        <v>3264</v>
      </c>
      <c r="G431" s="11" t="s">
        <v>3262</v>
      </c>
      <c r="H431" s="12" t="s">
        <v>3265</v>
      </c>
      <c r="I431" s="12" t="s">
        <v>3262</v>
      </c>
      <c r="J431" s="13" t="s">
        <v>3266</v>
      </c>
      <c r="K431" s="13" t="s">
        <v>3262</v>
      </c>
      <c r="L431" s="14" t="s">
        <v>3267</v>
      </c>
    </row>
    <row r="432" spans="1:12" ht="13.65" customHeight="1" x14ac:dyDescent="0.25">
      <c r="A432" s="8" t="s">
        <v>3268</v>
      </c>
      <c r="B432" s="9" t="s">
        <v>3268</v>
      </c>
      <c r="C432" s="10" t="s">
        <v>3269</v>
      </c>
      <c r="D432" s="10" t="s">
        <v>3270</v>
      </c>
      <c r="E432" s="10" t="str">
        <f>HYPERLINK(D432,"Map")</f>
        <v>Map</v>
      </c>
      <c r="F432" s="11" t="s">
        <v>29</v>
      </c>
      <c r="G432" s="11" t="s">
        <v>29</v>
      </c>
      <c r="H432" s="12" t="s">
        <v>3271</v>
      </c>
      <c r="I432" s="12" t="s">
        <v>3269</v>
      </c>
      <c r="J432" s="13" t="s">
        <v>3272</v>
      </c>
      <c r="K432" s="13" t="s">
        <v>3269</v>
      </c>
      <c r="L432" s="14" t="s">
        <v>3273</v>
      </c>
    </row>
    <row r="433" spans="1:12" ht="13.65" customHeight="1" x14ac:dyDescent="0.25">
      <c r="A433" s="8" t="s">
        <v>3274</v>
      </c>
      <c r="B433" s="9" t="s">
        <v>3274</v>
      </c>
      <c r="C433" s="10" t="s">
        <v>3275</v>
      </c>
      <c r="D433" s="10" t="s">
        <v>3276</v>
      </c>
      <c r="E433" s="10" t="str">
        <f>HYPERLINK(D433,"Map")</f>
        <v>Map</v>
      </c>
      <c r="F433" s="11" t="s">
        <v>3277</v>
      </c>
      <c r="G433" s="11" t="s">
        <v>3275</v>
      </c>
      <c r="H433" s="12" t="s">
        <v>3277</v>
      </c>
      <c r="I433" s="12" t="s">
        <v>3275</v>
      </c>
      <c r="J433" s="13" t="s">
        <v>3278</v>
      </c>
      <c r="K433" s="13" t="s">
        <v>3275</v>
      </c>
      <c r="L433" s="14" t="s">
        <v>3279</v>
      </c>
    </row>
    <row r="434" spans="1:12" ht="13.65" customHeight="1" x14ac:dyDescent="0.25">
      <c r="A434" s="8" t="s">
        <v>3280</v>
      </c>
      <c r="B434" s="9" t="s">
        <v>3280</v>
      </c>
      <c r="C434" s="10" t="s">
        <v>3281</v>
      </c>
      <c r="D434" s="10" t="s">
        <v>3282</v>
      </c>
      <c r="E434" s="10" t="str">
        <f>HYPERLINK(D434,"Map")</f>
        <v>Map</v>
      </c>
      <c r="F434" s="11" t="s">
        <v>3283</v>
      </c>
      <c r="G434" s="11" t="s">
        <v>3281</v>
      </c>
      <c r="H434" s="12" t="s">
        <v>3283</v>
      </c>
      <c r="I434" s="12" t="s">
        <v>3281</v>
      </c>
      <c r="J434" s="13" t="s">
        <v>3284</v>
      </c>
      <c r="K434" s="13" t="s">
        <v>3281</v>
      </c>
      <c r="L434" s="14" t="s">
        <v>3285</v>
      </c>
    </row>
    <row r="435" spans="1:12" ht="13.65" customHeight="1" x14ac:dyDescent="0.25">
      <c r="A435" s="9" t="s">
        <v>3286</v>
      </c>
      <c r="B435" s="10" t="s">
        <v>3287</v>
      </c>
      <c r="C435" s="10" t="s">
        <v>3288</v>
      </c>
      <c r="D435" s="10" t="s">
        <v>3289</v>
      </c>
      <c r="E435" s="10" t="str">
        <f>HYPERLINK(D435,"Map")</f>
        <v>Map</v>
      </c>
      <c r="F435" s="11" t="s">
        <v>3290</v>
      </c>
      <c r="G435" s="11" t="s">
        <v>3288</v>
      </c>
      <c r="H435" s="12" t="s">
        <v>3291</v>
      </c>
      <c r="I435" s="12" t="s">
        <v>3288</v>
      </c>
      <c r="J435" s="13" t="s">
        <v>3292</v>
      </c>
      <c r="K435" s="13" t="s">
        <v>3288</v>
      </c>
      <c r="L435" s="14" t="s">
        <v>3293</v>
      </c>
    </row>
    <row r="436" spans="1:12" ht="13.65" customHeight="1" x14ac:dyDescent="0.25">
      <c r="A436" s="8" t="s">
        <v>3294</v>
      </c>
      <c r="B436" s="9" t="s">
        <v>3294</v>
      </c>
      <c r="C436" s="10" t="s">
        <v>3295</v>
      </c>
      <c r="D436" s="10" t="s">
        <v>3296</v>
      </c>
      <c r="E436" s="10" t="str">
        <f>HYPERLINK(D436,"Map")</f>
        <v>Map</v>
      </c>
      <c r="F436" s="11" t="s">
        <v>29</v>
      </c>
      <c r="G436" s="11" t="s">
        <v>29</v>
      </c>
      <c r="H436" s="12" t="s">
        <v>3290</v>
      </c>
      <c r="I436" s="12" t="s">
        <v>3295</v>
      </c>
      <c r="J436" s="13" t="s">
        <v>3297</v>
      </c>
      <c r="K436" s="13" t="s">
        <v>3295</v>
      </c>
      <c r="L436" s="14" t="s">
        <v>3298</v>
      </c>
    </row>
    <row r="437" spans="1:12" ht="13.65" customHeight="1" x14ac:dyDescent="0.25">
      <c r="A437" s="8" t="s">
        <v>3299</v>
      </c>
      <c r="B437" s="9" t="s">
        <v>3299</v>
      </c>
      <c r="C437" s="10" t="s">
        <v>3300</v>
      </c>
      <c r="D437" s="10" t="s">
        <v>3301</v>
      </c>
      <c r="E437" s="10" t="str">
        <f>HYPERLINK(D437,"Map")</f>
        <v>Map</v>
      </c>
      <c r="F437" s="11" t="s">
        <v>3302</v>
      </c>
      <c r="G437" s="11" t="s">
        <v>3300</v>
      </c>
      <c r="H437" s="12" t="s">
        <v>3302</v>
      </c>
      <c r="I437" s="12" t="s">
        <v>3300</v>
      </c>
      <c r="J437" s="13" t="s">
        <v>3303</v>
      </c>
      <c r="K437" s="13" t="s">
        <v>3300</v>
      </c>
      <c r="L437" s="14" t="s">
        <v>3304</v>
      </c>
    </row>
    <row r="438" spans="1:12" ht="13.65" customHeight="1" x14ac:dyDescent="0.25">
      <c r="A438" s="8" t="s">
        <v>3305</v>
      </c>
      <c r="B438" s="9" t="s">
        <v>3305</v>
      </c>
      <c r="C438" s="10" t="s">
        <v>3306</v>
      </c>
      <c r="D438" s="10" t="s">
        <v>3307</v>
      </c>
      <c r="E438" s="10" t="str">
        <f>HYPERLINK(D438,"Map")</f>
        <v>Map</v>
      </c>
      <c r="F438" s="11" t="s">
        <v>3308</v>
      </c>
      <c r="G438" s="11" t="s">
        <v>3306</v>
      </c>
      <c r="H438" s="12" t="s">
        <v>3308</v>
      </c>
      <c r="I438" s="12" t="s">
        <v>3306</v>
      </c>
      <c r="J438" s="13" t="s">
        <v>3309</v>
      </c>
      <c r="K438" s="13" t="s">
        <v>3306</v>
      </c>
      <c r="L438" s="14" t="s">
        <v>3310</v>
      </c>
    </row>
    <row r="439" spans="1:12" ht="13.65" customHeight="1" x14ac:dyDescent="0.25">
      <c r="A439" s="8" t="s">
        <v>3311</v>
      </c>
      <c r="B439" s="9" t="s">
        <v>3311</v>
      </c>
      <c r="C439" s="10" t="s">
        <v>3312</v>
      </c>
      <c r="D439" s="10" t="s">
        <v>3313</v>
      </c>
      <c r="E439" s="10" t="str">
        <f>HYPERLINK(D439,"Map")</f>
        <v>Map</v>
      </c>
      <c r="F439" s="11" t="s">
        <v>3314</v>
      </c>
      <c r="G439" s="11" t="s">
        <v>3312</v>
      </c>
      <c r="H439" s="12" t="s">
        <v>3314</v>
      </c>
      <c r="I439" s="12" t="s">
        <v>3312</v>
      </c>
      <c r="J439" s="13" t="s">
        <v>3315</v>
      </c>
      <c r="K439" s="13" t="s">
        <v>3312</v>
      </c>
      <c r="L439" s="14" t="s">
        <v>3316</v>
      </c>
    </row>
    <row r="440" spans="1:12" ht="13.65" customHeight="1" x14ac:dyDescent="0.25">
      <c r="A440" s="9" t="s">
        <v>3323</v>
      </c>
      <c r="B440" s="10" t="s">
        <v>3323</v>
      </c>
      <c r="C440" s="10" t="s">
        <v>3324</v>
      </c>
      <c r="D440" s="10" t="s">
        <v>3325</v>
      </c>
      <c r="E440" s="10" t="str">
        <f>HYPERLINK(D440,"Map")</f>
        <v>Map</v>
      </c>
      <c r="F440" s="11" t="s">
        <v>3326</v>
      </c>
      <c r="G440" s="11" t="s">
        <v>3324</v>
      </c>
      <c r="H440" s="12" t="s">
        <v>3326</v>
      </c>
      <c r="I440" s="12" t="s">
        <v>3324</v>
      </c>
      <c r="J440" s="13" t="s">
        <v>3327</v>
      </c>
      <c r="K440" s="13" t="s">
        <v>3324</v>
      </c>
      <c r="L440" s="14" t="s">
        <v>3328</v>
      </c>
    </row>
    <row r="441" spans="1:12" ht="13.65" customHeight="1" x14ac:dyDescent="0.25">
      <c r="A441" s="9" t="s">
        <v>3329</v>
      </c>
      <c r="B441" s="10" t="s">
        <v>3329</v>
      </c>
      <c r="C441" s="10" t="s">
        <v>3330</v>
      </c>
      <c r="D441" s="10" t="s">
        <v>3331</v>
      </c>
      <c r="E441" s="10" t="str">
        <f>HYPERLINK(D441,"Map")</f>
        <v>Map</v>
      </c>
      <c r="F441" s="11" t="s">
        <v>3332</v>
      </c>
      <c r="G441" s="11" t="s">
        <v>3330</v>
      </c>
      <c r="H441" s="12" t="s">
        <v>3329</v>
      </c>
      <c r="I441" s="12" t="s">
        <v>3330</v>
      </c>
      <c r="J441" s="13" t="s">
        <v>3333</v>
      </c>
      <c r="K441" s="13" t="s">
        <v>3330</v>
      </c>
      <c r="L441" s="14" t="s">
        <v>3334</v>
      </c>
    </row>
    <row r="442" spans="1:12" ht="13.65" customHeight="1" x14ac:dyDescent="0.25">
      <c r="A442" s="8" t="s">
        <v>3335</v>
      </c>
      <c r="B442" s="9" t="s">
        <v>3336</v>
      </c>
      <c r="C442" s="10" t="s">
        <v>3337</v>
      </c>
      <c r="D442" s="10" t="s">
        <v>3338</v>
      </c>
      <c r="E442" s="10" t="str">
        <f>HYPERLINK(D442,"Map")</f>
        <v>Map</v>
      </c>
      <c r="F442" s="11" t="s">
        <v>3339</v>
      </c>
      <c r="G442" s="11" t="s">
        <v>3337</v>
      </c>
      <c r="H442" s="12" t="s">
        <v>3340</v>
      </c>
      <c r="I442" s="12" t="s">
        <v>3337</v>
      </c>
      <c r="J442" s="13" t="s">
        <v>3341</v>
      </c>
      <c r="K442" s="13" t="s">
        <v>3337</v>
      </c>
      <c r="L442" s="14" t="s">
        <v>3342</v>
      </c>
    </row>
    <row r="443" spans="1:12" ht="13.65" customHeight="1" x14ac:dyDescent="0.25">
      <c r="A443" s="8" t="s">
        <v>3343</v>
      </c>
      <c r="B443" s="9" t="s">
        <v>3343</v>
      </c>
      <c r="C443" s="10" t="s">
        <v>3344</v>
      </c>
      <c r="D443" s="10" t="s">
        <v>3345</v>
      </c>
      <c r="E443" s="10" t="str">
        <f>HYPERLINK(D443,"Map")</f>
        <v>Map</v>
      </c>
      <c r="F443" s="11" t="s">
        <v>3346</v>
      </c>
      <c r="G443" s="11" t="s">
        <v>3344</v>
      </c>
      <c r="H443" s="12" t="s">
        <v>3343</v>
      </c>
      <c r="I443" s="12" t="s">
        <v>3344</v>
      </c>
      <c r="J443" s="13" t="s">
        <v>3347</v>
      </c>
      <c r="K443" s="13" t="s">
        <v>3344</v>
      </c>
      <c r="L443" s="14" t="s">
        <v>3348</v>
      </c>
    </row>
    <row r="444" spans="1:12" ht="13.65" customHeight="1" x14ac:dyDescent="0.25">
      <c r="A444" s="8" t="s">
        <v>3349</v>
      </c>
      <c r="B444" s="9" t="s">
        <v>3349</v>
      </c>
      <c r="C444" s="10" t="s">
        <v>3350</v>
      </c>
      <c r="D444" s="10" t="s">
        <v>3351</v>
      </c>
      <c r="E444" s="10" t="str">
        <f>HYPERLINK(D444,"Map")</f>
        <v>Map</v>
      </c>
      <c r="F444" s="11" t="s">
        <v>3352</v>
      </c>
      <c r="G444" s="11" t="s">
        <v>3350</v>
      </c>
      <c r="H444" s="12" t="s">
        <v>3349</v>
      </c>
      <c r="I444" s="12" t="s">
        <v>3350</v>
      </c>
      <c r="J444" s="13" t="s">
        <v>3353</v>
      </c>
      <c r="K444" s="13" t="s">
        <v>3350</v>
      </c>
      <c r="L444" s="14" t="s">
        <v>3354</v>
      </c>
    </row>
    <row r="445" spans="1:12" ht="13.65" customHeight="1" x14ac:dyDescent="0.25">
      <c r="A445" s="8" t="s">
        <v>3355</v>
      </c>
      <c r="B445" s="9" t="s">
        <v>3355</v>
      </c>
      <c r="C445" s="10" t="s">
        <v>3356</v>
      </c>
      <c r="D445" s="10" t="s">
        <v>3357</v>
      </c>
      <c r="E445" s="10" t="str">
        <f>HYPERLINK(D445,"Map")</f>
        <v>Map</v>
      </c>
      <c r="F445" s="11" t="s">
        <v>3358</v>
      </c>
      <c r="G445" s="11" t="s">
        <v>3356</v>
      </c>
      <c r="H445" s="12" t="s">
        <v>3358</v>
      </c>
      <c r="I445" s="12" t="s">
        <v>3356</v>
      </c>
      <c r="J445" s="13" t="s">
        <v>3359</v>
      </c>
      <c r="K445" s="13" t="s">
        <v>3356</v>
      </c>
      <c r="L445" s="14" t="s">
        <v>3360</v>
      </c>
    </row>
    <row r="446" spans="1:12" ht="13.65" customHeight="1" x14ac:dyDescent="0.25">
      <c r="A446" s="8" t="s">
        <v>3361</v>
      </c>
      <c r="B446" s="9" t="s">
        <v>3361</v>
      </c>
      <c r="C446" s="10" t="s">
        <v>3362</v>
      </c>
      <c r="D446" s="10" t="s">
        <v>3363</v>
      </c>
      <c r="E446" s="10" t="str">
        <f>HYPERLINK(D446,"Map")</f>
        <v>Map</v>
      </c>
      <c r="F446" s="11" t="s">
        <v>3364</v>
      </c>
      <c r="G446" s="11" t="s">
        <v>3362</v>
      </c>
      <c r="H446" s="12" t="s">
        <v>3364</v>
      </c>
      <c r="I446" s="12" t="s">
        <v>3362</v>
      </c>
      <c r="J446" s="13" t="s">
        <v>3365</v>
      </c>
      <c r="K446" s="13" t="s">
        <v>3362</v>
      </c>
      <c r="L446" s="14" t="s">
        <v>3366</v>
      </c>
    </row>
    <row r="447" spans="1:12" ht="13.65" customHeight="1" x14ac:dyDescent="0.25">
      <c r="A447" s="8" t="s">
        <v>3367</v>
      </c>
      <c r="B447" s="9" t="s">
        <v>3367</v>
      </c>
      <c r="C447" s="10" t="s">
        <v>3368</v>
      </c>
      <c r="D447" s="10" t="s">
        <v>3369</v>
      </c>
      <c r="E447" s="10" t="str">
        <f>HYPERLINK(D447,"Map")</f>
        <v>Map</v>
      </c>
      <c r="F447" s="11" t="s">
        <v>3370</v>
      </c>
      <c r="G447" s="11" t="s">
        <v>3368</v>
      </c>
      <c r="H447" s="12" t="s">
        <v>3370</v>
      </c>
      <c r="I447" s="12" t="s">
        <v>3368</v>
      </c>
      <c r="J447" s="13" t="s">
        <v>3371</v>
      </c>
      <c r="K447" s="13" t="s">
        <v>3368</v>
      </c>
      <c r="L447" s="14" t="s">
        <v>3372</v>
      </c>
    </row>
    <row r="448" spans="1:12" ht="13.65" customHeight="1" x14ac:dyDescent="0.25">
      <c r="A448" s="8" t="s">
        <v>3373</v>
      </c>
      <c r="B448" s="9" t="s">
        <v>3373</v>
      </c>
      <c r="C448" s="10" t="s">
        <v>3374</v>
      </c>
      <c r="D448" s="10" t="s">
        <v>3375</v>
      </c>
      <c r="E448" s="10" t="str">
        <f>HYPERLINK(D448,"Map")</f>
        <v>Map</v>
      </c>
      <c r="F448" s="11" t="s">
        <v>3373</v>
      </c>
      <c r="G448" s="11" t="s">
        <v>3374</v>
      </c>
      <c r="H448" s="12" t="s">
        <v>3373</v>
      </c>
      <c r="I448" s="12" t="s">
        <v>3374</v>
      </c>
      <c r="J448" s="13" t="s">
        <v>3373</v>
      </c>
      <c r="K448" s="13" t="s">
        <v>3374</v>
      </c>
      <c r="L448" s="14" t="s">
        <v>3376</v>
      </c>
    </row>
    <row r="449" spans="1:12" ht="13.65" customHeight="1" x14ac:dyDescent="0.25">
      <c r="A449" s="8" t="s">
        <v>3377</v>
      </c>
      <c r="B449" s="9" t="s">
        <v>3377</v>
      </c>
      <c r="C449" s="10" t="s">
        <v>3378</v>
      </c>
      <c r="D449" s="10" t="s">
        <v>3379</v>
      </c>
      <c r="E449" s="10" t="str">
        <f>HYPERLINK(D449,"Map")</f>
        <v>Map</v>
      </c>
      <c r="F449" s="11" t="s">
        <v>3377</v>
      </c>
      <c r="G449" s="11" t="s">
        <v>3378</v>
      </c>
      <c r="H449" s="12" t="s">
        <v>3377</v>
      </c>
      <c r="I449" s="12" t="s">
        <v>3378</v>
      </c>
      <c r="J449" s="13" t="s">
        <v>3377</v>
      </c>
      <c r="K449" s="13" t="s">
        <v>3378</v>
      </c>
      <c r="L449" s="14" t="s">
        <v>3380</v>
      </c>
    </row>
    <row r="450" spans="1:12" ht="13.65" customHeight="1" x14ac:dyDescent="0.25">
      <c r="A450" s="8" t="s">
        <v>3386</v>
      </c>
      <c r="B450" s="9" t="s">
        <v>3386</v>
      </c>
      <c r="C450" s="10" t="s">
        <v>3387</v>
      </c>
      <c r="D450" s="10" t="s">
        <v>3388</v>
      </c>
      <c r="E450" s="10" t="str">
        <f>HYPERLINK(D450,"Map")</f>
        <v>Map</v>
      </c>
      <c r="F450" s="11" t="s">
        <v>3386</v>
      </c>
      <c r="G450" s="11" t="s">
        <v>3387</v>
      </c>
      <c r="H450" s="12" t="s">
        <v>3386</v>
      </c>
      <c r="I450" s="12" t="s">
        <v>3387</v>
      </c>
      <c r="J450" s="13" t="s">
        <v>3386</v>
      </c>
      <c r="K450" s="13" t="s">
        <v>3387</v>
      </c>
      <c r="L450" s="14" t="s">
        <v>3389</v>
      </c>
    </row>
    <row r="451" spans="1:12" ht="13.65" customHeight="1" x14ac:dyDescent="0.25">
      <c r="A451" s="8" t="s">
        <v>3390</v>
      </c>
      <c r="B451" s="9" t="s">
        <v>3390</v>
      </c>
      <c r="C451" s="10" t="s">
        <v>3391</v>
      </c>
      <c r="D451" s="10" t="s">
        <v>3392</v>
      </c>
      <c r="E451" s="10" t="str">
        <f>HYPERLINK(D451,"Map")</f>
        <v>Map</v>
      </c>
      <c r="F451" s="11" t="s">
        <v>3390</v>
      </c>
      <c r="G451" s="11" t="s">
        <v>3391</v>
      </c>
      <c r="H451" s="12" t="s">
        <v>3390</v>
      </c>
      <c r="I451" s="12" t="s">
        <v>3391</v>
      </c>
      <c r="J451" s="13" t="s">
        <v>3390</v>
      </c>
      <c r="K451" s="13" t="s">
        <v>3391</v>
      </c>
      <c r="L451" s="14" t="s">
        <v>3393</v>
      </c>
    </row>
    <row r="452" spans="1:12" ht="13.65" customHeight="1" x14ac:dyDescent="0.25">
      <c r="A452" s="8" t="s">
        <v>3394</v>
      </c>
      <c r="B452" s="9" t="s">
        <v>3394</v>
      </c>
      <c r="C452" s="10" t="s">
        <v>3395</v>
      </c>
      <c r="D452" s="10" t="s">
        <v>3396</v>
      </c>
      <c r="E452" s="10" t="str">
        <f>HYPERLINK(D452,"Map")</f>
        <v>Map</v>
      </c>
      <c r="F452" s="11" t="s">
        <v>3394</v>
      </c>
      <c r="G452" s="11" t="s">
        <v>3397</v>
      </c>
      <c r="H452" s="12" t="s">
        <v>3394</v>
      </c>
      <c r="I452" s="12" t="s">
        <v>3397</v>
      </c>
      <c r="J452" s="13" t="s">
        <v>3394</v>
      </c>
      <c r="K452" s="13" t="s">
        <v>3397</v>
      </c>
      <c r="L452" s="14" t="s">
        <v>3398</v>
      </c>
    </row>
    <row r="453" spans="1:12" ht="13.65" customHeight="1" x14ac:dyDescent="0.25">
      <c r="A453" s="8" t="s">
        <v>3399</v>
      </c>
      <c r="B453" s="9" t="s">
        <v>3399</v>
      </c>
      <c r="C453" s="10" t="s">
        <v>3400</v>
      </c>
      <c r="D453" s="10" t="s">
        <v>3401</v>
      </c>
      <c r="E453" s="10" t="str">
        <f>HYPERLINK(D453,"Map")</f>
        <v>Map</v>
      </c>
      <c r="F453" s="11" t="s">
        <v>3399</v>
      </c>
      <c r="G453" s="11" t="s">
        <v>3400</v>
      </c>
      <c r="H453" s="12" t="s">
        <v>3399</v>
      </c>
      <c r="I453" s="12" t="s">
        <v>3400</v>
      </c>
      <c r="J453" s="13" t="s">
        <v>3399</v>
      </c>
      <c r="K453" s="13" t="s">
        <v>3400</v>
      </c>
      <c r="L453" s="14" t="s">
        <v>3402</v>
      </c>
    </row>
    <row r="454" spans="1:12" ht="13.65" customHeight="1" x14ac:dyDescent="0.25">
      <c r="A454" s="8" t="s">
        <v>3403</v>
      </c>
      <c r="B454" s="9" t="s">
        <v>3403</v>
      </c>
      <c r="C454" s="10" t="s">
        <v>3404</v>
      </c>
      <c r="D454" s="10" t="s">
        <v>3405</v>
      </c>
      <c r="E454" s="10" t="str">
        <f>HYPERLINK(D454,"Map")</f>
        <v>Map</v>
      </c>
      <c r="F454" s="11" t="s">
        <v>3406</v>
      </c>
      <c r="G454" s="11" t="s">
        <v>3404</v>
      </c>
      <c r="H454" s="12" t="s">
        <v>3406</v>
      </c>
      <c r="I454" s="12" t="s">
        <v>3404</v>
      </c>
      <c r="J454" s="13" t="s">
        <v>3407</v>
      </c>
      <c r="K454" s="13" t="s">
        <v>3404</v>
      </c>
      <c r="L454" s="14" t="s">
        <v>3408</v>
      </c>
    </row>
    <row r="455" spans="1:12" ht="13.65" customHeight="1" x14ac:dyDescent="0.25">
      <c r="A455" s="8" t="s">
        <v>3409</v>
      </c>
      <c r="B455" s="9" t="s">
        <v>3409</v>
      </c>
      <c r="C455" s="10" t="s">
        <v>3410</v>
      </c>
      <c r="D455" s="10" t="s">
        <v>3411</v>
      </c>
      <c r="E455" s="10" t="str">
        <f>HYPERLINK(D455,"Map")</f>
        <v>Map</v>
      </c>
      <c r="F455" s="11" t="s">
        <v>3412</v>
      </c>
      <c r="G455" s="11" t="s">
        <v>3410</v>
      </c>
      <c r="H455" s="12" t="s">
        <v>3412</v>
      </c>
      <c r="I455" s="12" t="s">
        <v>3410</v>
      </c>
      <c r="J455" s="13" t="s">
        <v>3413</v>
      </c>
      <c r="K455" s="13" t="s">
        <v>3410</v>
      </c>
      <c r="L455" s="14" t="s">
        <v>3414</v>
      </c>
    </row>
    <row r="456" spans="1:12" ht="13.65" customHeight="1" x14ac:dyDescent="0.25">
      <c r="A456" s="8" t="s">
        <v>3415</v>
      </c>
      <c r="B456" s="9" t="s">
        <v>3415</v>
      </c>
      <c r="C456" s="10" t="s">
        <v>3416</v>
      </c>
      <c r="D456" s="10" t="s">
        <v>3417</v>
      </c>
      <c r="E456" s="10" t="str">
        <f>HYPERLINK(D456,"Map")</f>
        <v>Map</v>
      </c>
      <c r="F456" s="11" t="s">
        <v>29</v>
      </c>
      <c r="G456" s="11" t="s">
        <v>29</v>
      </c>
      <c r="H456" s="12" t="s">
        <v>3415</v>
      </c>
      <c r="I456" s="12" t="s">
        <v>3416</v>
      </c>
      <c r="J456" s="13" t="s">
        <v>3415</v>
      </c>
      <c r="K456" s="13" t="s">
        <v>3416</v>
      </c>
      <c r="L456" s="14" t="s">
        <v>3418</v>
      </c>
    </row>
    <row r="457" spans="1:12" ht="13.65" customHeight="1" x14ac:dyDescent="0.25">
      <c r="A457" s="8" t="s">
        <v>3419</v>
      </c>
      <c r="B457" s="9" t="s">
        <v>3419</v>
      </c>
      <c r="C457" s="10" t="s">
        <v>3420</v>
      </c>
      <c r="D457" s="10" t="s">
        <v>3421</v>
      </c>
      <c r="E457" s="10" t="str">
        <f>HYPERLINK(D457,"Map")</f>
        <v>Map</v>
      </c>
      <c r="F457" s="11" t="s">
        <v>3415</v>
      </c>
      <c r="G457" s="11" t="s">
        <v>3416</v>
      </c>
      <c r="H457" s="12" t="s">
        <v>3419</v>
      </c>
      <c r="I457" s="12" t="s">
        <v>3420</v>
      </c>
      <c r="J457" s="13" t="s">
        <v>3419</v>
      </c>
      <c r="K457" s="13" t="s">
        <v>3420</v>
      </c>
      <c r="L457" s="14" t="s">
        <v>3422</v>
      </c>
    </row>
    <row r="458" spans="1:12" ht="13.65" customHeight="1" x14ac:dyDescent="0.25">
      <c r="A458" s="8" t="s">
        <v>3423</v>
      </c>
      <c r="B458" s="9" t="s">
        <v>3423</v>
      </c>
      <c r="C458" s="10" t="s">
        <v>3424</v>
      </c>
      <c r="D458" s="10" t="s">
        <v>3425</v>
      </c>
      <c r="E458" s="10" t="str">
        <f>HYPERLINK(D458,"Map")</f>
        <v>Map</v>
      </c>
      <c r="F458" s="11" t="s">
        <v>3426</v>
      </c>
      <c r="G458" s="11" t="s">
        <v>3424</v>
      </c>
      <c r="H458" s="12" t="s">
        <v>3423</v>
      </c>
      <c r="I458" s="12" t="s">
        <v>3424</v>
      </c>
      <c r="J458" s="13" t="s">
        <v>3426</v>
      </c>
      <c r="K458" s="13" t="s">
        <v>3424</v>
      </c>
      <c r="L458" s="14" t="s">
        <v>3427</v>
      </c>
    </row>
    <row r="459" spans="1:12" ht="13.65" customHeight="1" x14ac:dyDescent="0.25">
      <c r="A459" s="8" t="s">
        <v>3428</v>
      </c>
      <c r="B459" s="9" t="s">
        <v>3428</v>
      </c>
      <c r="C459" s="10" t="s">
        <v>3429</v>
      </c>
      <c r="D459" s="10" t="s">
        <v>3430</v>
      </c>
      <c r="E459" s="10" t="str">
        <f>HYPERLINK(D459,"Map")</f>
        <v>Map</v>
      </c>
      <c r="F459" s="11" t="s">
        <v>3428</v>
      </c>
      <c r="G459" s="11" t="s">
        <v>3429</v>
      </c>
      <c r="H459" s="12" t="s">
        <v>3428</v>
      </c>
      <c r="I459" s="12" t="s">
        <v>3429</v>
      </c>
      <c r="J459" s="13" t="s">
        <v>3428</v>
      </c>
      <c r="K459" s="13" t="s">
        <v>3429</v>
      </c>
      <c r="L459" s="14" t="s">
        <v>3431</v>
      </c>
    </row>
    <row r="460" spans="1:12" ht="13.65" customHeight="1" x14ac:dyDescent="0.25">
      <c r="A460" s="8" t="s">
        <v>3437</v>
      </c>
      <c r="B460" s="9" t="s">
        <v>3437</v>
      </c>
      <c r="C460" s="10" t="s">
        <v>3438</v>
      </c>
      <c r="D460" s="10" t="s">
        <v>3439</v>
      </c>
      <c r="E460" s="10" t="str">
        <f>HYPERLINK(D460,"Map")</f>
        <v>Map</v>
      </c>
      <c r="F460" s="11" t="s">
        <v>3437</v>
      </c>
      <c r="G460" s="11" t="s">
        <v>3438</v>
      </c>
      <c r="H460" s="12" t="s">
        <v>3437</v>
      </c>
      <c r="I460" s="12" t="s">
        <v>3438</v>
      </c>
      <c r="J460" s="13" t="s">
        <v>3437</v>
      </c>
      <c r="K460" s="13" t="s">
        <v>3438</v>
      </c>
      <c r="L460" s="14" t="s">
        <v>3440</v>
      </c>
    </row>
    <row r="461" spans="1:12" ht="13.65" customHeight="1" x14ac:dyDescent="0.25">
      <c r="A461" s="8" t="s">
        <v>3441</v>
      </c>
      <c r="B461" s="9" t="s">
        <v>3442</v>
      </c>
      <c r="C461" s="10" t="s">
        <v>3443</v>
      </c>
      <c r="D461" s="10" t="s">
        <v>3444</v>
      </c>
      <c r="E461" s="10" t="str">
        <f>HYPERLINK(D461,"Map")</f>
        <v>Map</v>
      </c>
      <c r="F461" s="11" t="s">
        <v>3445</v>
      </c>
      <c r="G461" s="11" t="s">
        <v>3443</v>
      </c>
      <c r="H461" s="12" t="s">
        <v>3442</v>
      </c>
      <c r="I461" s="12" t="s">
        <v>3443</v>
      </c>
      <c r="J461" s="13" t="s">
        <v>3441</v>
      </c>
      <c r="K461" s="13" t="s">
        <v>3443</v>
      </c>
      <c r="L461" s="14" t="s">
        <v>3446</v>
      </c>
    </row>
    <row r="462" spans="1:12" ht="13.65" customHeight="1" x14ac:dyDescent="0.25">
      <c r="A462" s="9" t="s">
        <v>3447</v>
      </c>
      <c r="B462" s="10" t="s">
        <v>3448</v>
      </c>
      <c r="C462" s="10" t="s">
        <v>3449</v>
      </c>
      <c r="D462" s="10" t="s">
        <v>3450</v>
      </c>
      <c r="E462" s="10" t="str">
        <f>HYPERLINK(D462,"Map")</f>
        <v>Map</v>
      </c>
      <c r="F462" s="11" t="s">
        <v>3451</v>
      </c>
      <c r="G462" s="11" t="s">
        <v>3449</v>
      </c>
      <c r="H462" s="12" t="s">
        <v>3448</v>
      </c>
      <c r="I462" s="12" t="s">
        <v>3449</v>
      </c>
      <c r="J462" s="13" t="s">
        <v>3447</v>
      </c>
      <c r="K462" s="13" t="s">
        <v>3449</v>
      </c>
      <c r="L462" s="14" t="s">
        <v>3452</v>
      </c>
    </row>
    <row r="463" spans="1:12" ht="13.65" customHeight="1" x14ac:dyDescent="0.25">
      <c r="A463" s="8" t="s">
        <v>3453</v>
      </c>
      <c r="B463" s="9" t="s">
        <v>3454</v>
      </c>
      <c r="C463" s="10" t="s">
        <v>3455</v>
      </c>
      <c r="D463" s="10" t="s">
        <v>3456</v>
      </c>
      <c r="E463" s="10" t="str">
        <f>HYPERLINK(D463,"Map")</f>
        <v>Map</v>
      </c>
      <c r="F463" s="11" t="s">
        <v>29</v>
      </c>
      <c r="G463" s="11" t="s">
        <v>29</v>
      </c>
      <c r="H463" s="12" t="s">
        <v>3457</v>
      </c>
      <c r="I463" s="12" t="s">
        <v>3455</v>
      </c>
      <c r="J463" s="13" t="s">
        <v>3453</v>
      </c>
      <c r="K463" s="13" t="s">
        <v>3455</v>
      </c>
      <c r="L463" s="14" t="s">
        <v>3458</v>
      </c>
    </row>
    <row r="464" spans="1:12" ht="13.65" customHeight="1" x14ac:dyDescent="0.25">
      <c r="A464" s="8" t="s">
        <v>3459</v>
      </c>
      <c r="B464" s="9" t="s">
        <v>3459</v>
      </c>
      <c r="C464" s="10" t="s">
        <v>3460</v>
      </c>
      <c r="D464" s="10" t="s">
        <v>3461</v>
      </c>
      <c r="E464" s="10" t="str">
        <f>HYPERLINK(D464,"Map")</f>
        <v>Map</v>
      </c>
      <c r="F464" s="11" t="s">
        <v>3459</v>
      </c>
      <c r="G464" s="11" t="s">
        <v>3460</v>
      </c>
      <c r="H464" s="12" t="s">
        <v>3459</v>
      </c>
      <c r="I464" s="12" t="s">
        <v>3460</v>
      </c>
      <c r="J464" s="13" t="s">
        <v>3459</v>
      </c>
      <c r="K464" s="13" t="s">
        <v>3460</v>
      </c>
      <c r="L464" s="14" t="s">
        <v>3462</v>
      </c>
    </row>
    <row r="465" spans="1:12" ht="13.65" customHeight="1" x14ac:dyDescent="0.25">
      <c r="A465" s="8" t="s">
        <v>3463</v>
      </c>
      <c r="B465" s="9" t="s">
        <v>3463</v>
      </c>
      <c r="C465" s="10" t="s">
        <v>3464</v>
      </c>
      <c r="D465" s="10" t="s">
        <v>3465</v>
      </c>
      <c r="E465" s="10" t="str">
        <f>HYPERLINK(D465,"Map")</f>
        <v>Map</v>
      </c>
      <c r="F465" s="11" t="s">
        <v>3463</v>
      </c>
      <c r="G465" s="11" t="s">
        <v>3464</v>
      </c>
      <c r="H465" s="12" t="s">
        <v>3463</v>
      </c>
      <c r="I465" s="12" t="s">
        <v>3464</v>
      </c>
      <c r="J465" s="13" t="s">
        <v>3463</v>
      </c>
      <c r="K465" s="13" t="s">
        <v>3464</v>
      </c>
      <c r="L465" s="14" t="s">
        <v>3466</v>
      </c>
    </row>
    <row r="466" spans="1:12" ht="13.65" customHeight="1" x14ac:dyDescent="0.25">
      <c r="A466" s="8" t="s">
        <v>3467</v>
      </c>
      <c r="B466" s="9" t="s">
        <v>3467</v>
      </c>
      <c r="C466" s="10" t="s">
        <v>3468</v>
      </c>
      <c r="D466" s="10" t="s">
        <v>3469</v>
      </c>
      <c r="E466" s="10" t="str">
        <f>HYPERLINK(D466,"Map")</f>
        <v>Map</v>
      </c>
      <c r="F466" s="11" t="s">
        <v>3470</v>
      </c>
      <c r="G466" s="11" t="s">
        <v>3468</v>
      </c>
      <c r="H466" s="12" t="s">
        <v>3470</v>
      </c>
      <c r="I466" s="12" t="s">
        <v>3468</v>
      </c>
      <c r="J466" s="13" t="s">
        <v>3471</v>
      </c>
      <c r="K466" s="13" t="s">
        <v>3468</v>
      </c>
      <c r="L466" s="14" t="s">
        <v>3472</v>
      </c>
    </row>
    <row r="467" spans="1:12" ht="13.65" customHeight="1" x14ac:dyDescent="0.25">
      <c r="A467" s="8" t="s">
        <v>3473</v>
      </c>
      <c r="B467" s="9" t="s">
        <v>3474</v>
      </c>
      <c r="C467" s="10" t="s">
        <v>3475</v>
      </c>
      <c r="D467" s="10" t="s">
        <v>3476</v>
      </c>
      <c r="E467" s="10" t="str">
        <f>HYPERLINK(D467,"Map")</f>
        <v>Map</v>
      </c>
      <c r="F467" s="11" t="s">
        <v>3477</v>
      </c>
      <c r="G467" s="11" t="s">
        <v>3475</v>
      </c>
      <c r="H467" s="12" t="s">
        <v>3473</v>
      </c>
      <c r="I467" s="12" t="s">
        <v>3475</v>
      </c>
      <c r="J467" s="13" t="s">
        <v>3473</v>
      </c>
      <c r="K467" s="13" t="s">
        <v>3475</v>
      </c>
      <c r="L467" s="14" t="s">
        <v>3478</v>
      </c>
    </row>
    <row r="468" spans="1:12" ht="13.65" customHeight="1" x14ac:dyDescent="0.25">
      <c r="A468" s="8" t="s">
        <v>3479</v>
      </c>
      <c r="B468" s="9" t="s">
        <v>3480</v>
      </c>
      <c r="C468" s="10" t="s">
        <v>3481</v>
      </c>
      <c r="D468" s="10" t="s">
        <v>3482</v>
      </c>
      <c r="E468" s="10" t="str">
        <f>HYPERLINK(D468,"Map")</f>
        <v>Map</v>
      </c>
      <c r="F468" s="11" t="s">
        <v>29</v>
      </c>
      <c r="G468" s="11" t="s">
        <v>29</v>
      </c>
      <c r="H468" s="12" t="s">
        <v>3477</v>
      </c>
      <c r="I468" s="12" t="s">
        <v>3481</v>
      </c>
      <c r="J468" s="13" t="s">
        <v>3477</v>
      </c>
      <c r="K468" s="13" t="s">
        <v>3481</v>
      </c>
      <c r="L468" s="14" t="s">
        <v>3483</v>
      </c>
    </row>
    <row r="469" spans="1:12" ht="13.65" customHeight="1" x14ac:dyDescent="0.25">
      <c r="A469" s="8" t="s">
        <v>3484</v>
      </c>
      <c r="B469" s="9" t="s">
        <v>3485</v>
      </c>
      <c r="C469" s="10" t="s">
        <v>3486</v>
      </c>
      <c r="D469" s="10" t="s">
        <v>3487</v>
      </c>
      <c r="E469" s="10" t="str">
        <f>HYPERLINK(D469,"Map")</f>
        <v>Map</v>
      </c>
      <c r="F469" s="11" t="s">
        <v>3488</v>
      </c>
      <c r="G469" s="11" t="s">
        <v>3486</v>
      </c>
      <c r="H469" s="12" t="s">
        <v>3488</v>
      </c>
      <c r="I469" s="12" t="s">
        <v>3486</v>
      </c>
      <c r="J469" s="13" t="s">
        <v>3488</v>
      </c>
      <c r="K469" s="13" t="s">
        <v>3486</v>
      </c>
      <c r="L469" s="14" t="s">
        <v>3489</v>
      </c>
    </row>
    <row r="470" spans="1:12" ht="13.65" customHeight="1" x14ac:dyDescent="0.25">
      <c r="A470" s="8" t="s">
        <v>3495</v>
      </c>
      <c r="B470" s="9" t="s">
        <v>3495</v>
      </c>
      <c r="C470" s="10" t="s">
        <v>3496</v>
      </c>
      <c r="D470" s="10" t="s">
        <v>3497</v>
      </c>
      <c r="E470" s="10" t="str">
        <f>HYPERLINK(D470,"Map")</f>
        <v>Map</v>
      </c>
      <c r="F470" s="11" t="s">
        <v>3495</v>
      </c>
      <c r="G470" s="11" t="s">
        <v>3496</v>
      </c>
      <c r="H470" s="12" t="s">
        <v>3495</v>
      </c>
      <c r="I470" s="12" t="s">
        <v>3496</v>
      </c>
      <c r="J470" s="13" t="s">
        <v>3495</v>
      </c>
      <c r="K470" s="13" t="s">
        <v>3496</v>
      </c>
      <c r="L470" s="14" t="s">
        <v>3498</v>
      </c>
    </row>
    <row r="471" spans="1:12" ht="13.65" customHeight="1" x14ac:dyDescent="0.25">
      <c r="A471" s="8" t="s">
        <v>3499</v>
      </c>
      <c r="B471" s="9" t="s">
        <v>3499</v>
      </c>
      <c r="C471" s="10" t="s">
        <v>3500</v>
      </c>
      <c r="D471" s="10" t="s">
        <v>3501</v>
      </c>
      <c r="E471" s="10" t="str">
        <f>HYPERLINK(D471,"Map")</f>
        <v>Map</v>
      </c>
      <c r="F471" s="11" t="s">
        <v>3499</v>
      </c>
      <c r="G471" s="11" t="s">
        <v>3500</v>
      </c>
      <c r="H471" s="12" t="s">
        <v>3499</v>
      </c>
      <c r="I471" s="12" t="s">
        <v>3500</v>
      </c>
      <c r="J471" s="13" t="s">
        <v>3499</v>
      </c>
      <c r="K471" s="13" t="s">
        <v>3500</v>
      </c>
      <c r="L471" s="14" t="s">
        <v>3502</v>
      </c>
    </row>
    <row r="472" spans="1:12" ht="13.65" customHeight="1" x14ac:dyDescent="0.25">
      <c r="A472" s="9" t="s">
        <v>3503</v>
      </c>
      <c r="B472" s="10" t="s">
        <v>3503</v>
      </c>
      <c r="C472" s="10" t="s">
        <v>3504</v>
      </c>
      <c r="D472" s="10" t="s">
        <v>3505</v>
      </c>
      <c r="E472" s="10" t="str">
        <f>HYPERLINK(D472,"Map")</f>
        <v>Map</v>
      </c>
      <c r="F472" s="11" t="s">
        <v>3503</v>
      </c>
      <c r="G472" s="11" t="s">
        <v>3504</v>
      </c>
      <c r="H472" s="12" t="s">
        <v>3503</v>
      </c>
      <c r="I472" s="12" t="s">
        <v>3504</v>
      </c>
      <c r="J472" s="13" t="s">
        <v>3503</v>
      </c>
      <c r="K472" s="13" t="s">
        <v>3504</v>
      </c>
      <c r="L472" s="14" t="s">
        <v>3506</v>
      </c>
    </row>
    <row r="473" spans="1:12" ht="13.65" customHeight="1" x14ac:dyDescent="0.25">
      <c r="A473" s="9" t="s">
        <v>3507</v>
      </c>
      <c r="B473" s="10" t="s">
        <v>3507</v>
      </c>
      <c r="C473" s="10" t="s">
        <v>3508</v>
      </c>
      <c r="D473" s="10" t="s">
        <v>3509</v>
      </c>
      <c r="E473" s="10" t="str">
        <f>HYPERLINK(D473,"Map")</f>
        <v>Map</v>
      </c>
      <c r="F473" s="11" t="s">
        <v>3507</v>
      </c>
      <c r="G473" s="11" t="s">
        <v>3508</v>
      </c>
      <c r="H473" s="12" t="s">
        <v>3507</v>
      </c>
      <c r="I473" s="12" t="s">
        <v>3508</v>
      </c>
      <c r="J473" s="13" t="s">
        <v>3507</v>
      </c>
      <c r="K473" s="13" t="s">
        <v>3508</v>
      </c>
      <c r="L473" s="14" t="s">
        <v>3510</v>
      </c>
    </row>
    <row r="474" spans="1:12" ht="13.65" customHeight="1" x14ac:dyDescent="0.25">
      <c r="A474" s="9" t="s">
        <v>3511</v>
      </c>
      <c r="B474" s="10" t="s">
        <v>3511</v>
      </c>
      <c r="C474" s="10" t="s">
        <v>3512</v>
      </c>
      <c r="D474" s="10" t="s">
        <v>3513</v>
      </c>
      <c r="E474" s="10" t="str">
        <f>HYPERLINK(D474,"Map")</f>
        <v>Map</v>
      </c>
      <c r="F474" s="11" t="s">
        <v>3511</v>
      </c>
      <c r="G474" s="11" t="s">
        <v>3512</v>
      </c>
      <c r="H474" s="12" t="s">
        <v>3511</v>
      </c>
      <c r="I474" s="12" t="s">
        <v>3512</v>
      </c>
      <c r="J474" s="13" t="s">
        <v>3511</v>
      </c>
      <c r="K474" s="13" t="s">
        <v>3512</v>
      </c>
      <c r="L474" s="14" t="s">
        <v>3514</v>
      </c>
    </row>
    <row r="475" spans="1:12" ht="13.65" customHeight="1" x14ac:dyDescent="0.25">
      <c r="A475" s="8" t="s">
        <v>3515</v>
      </c>
      <c r="B475" s="9" t="s">
        <v>3515</v>
      </c>
      <c r="C475" s="10" t="s">
        <v>3516</v>
      </c>
      <c r="D475" s="10" t="s">
        <v>3517</v>
      </c>
      <c r="E475" s="10" t="str">
        <f>HYPERLINK(D475,"Map")</f>
        <v>Map</v>
      </c>
      <c r="F475" s="11" t="s">
        <v>3515</v>
      </c>
      <c r="G475" s="11" t="s">
        <v>3516</v>
      </c>
      <c r="H475" s="12" t="s">
        <v>3515</v>
      </c>
      <c r="I475" s="12" t="s">
        <v>3516</v>
      </c>
      <c r="J475" s="13" t="s">
        <v>3515</v>
      </c>
      <c r="K475" s="13" t="s">
        <v>3516</v>
      </c>
      <c r="L475" s="14" t="s">
        <v>3518</v>
      </c>
    </row>
    <row r="476" spans="1:12" ht="13.65" customHeight="1" x14ac:dyDescent="0.25">
      <c r="A476" s="8" t="s">
        <v>3519</v>
      </c>
      <c r="B476" s="9" t="s">
        <v>3520</v>
      </c>
      <c r="C476" s="10" t="s">
        <v>3521</v>
      </c>
      <c r="D476" s="10" t="s">
        <v>3522</v>
      </c>
      <c r="E476" s="10" t="str">
        <f>HYPERLINK(D476,"Map")</f>
        <v>Map</v>
      </c>
      <c r="F476" s="11" t="s">
        <v>3523</v>
      </c>
      <c r="G476" s="11" t="s">
        <v>3521</v>
      </c>
      <c r="H476" s="12" t="s">
        <v>3523</v>
      </c>
      <c r="I476" s="12" t="s">
        <v>3521</v>
      </c>
      <c r="J476" s="13" t="s">
        <v>3523</v>
      </c>
      <c r="K476" s="13" t="s">
        <v>3521</v>
      </c>
      <c r="L476" s="14" t="s">
        <v>3524</v>
      </c>
    </row>
    <row r="477" spans="1:12" ht="13.65" customHeight="1" x14ac:dyDescent="0.25">
      <c r="A477" s="8" t="s">
        <v>3525</v>
      </c>
      <c r="B477" s="9" t="s">
        <v>3525</v>
      </c>
      <c r="C477" s="10" t="s">
        <v>3526</v>
      </c>
      <c r="D477" s="10" t="s">
        <v>3527</v>
      </c>
      <c r="E477" s="10" t="str">
        <f>HYPERLINK(D477,"Map")</f>
        <v>Map</v>
      </c>
      <c r="F477" s="11" t="s">
        <v>3525</v>
      </c>
      <c r="G477" s="11" t="s">
        <v>3526</v>
      </c>
      <c r="H477" s="12" t="s">
        <v>3525</v>
      </c>
      <c r="I477" s="12" t="s">
        <v>3526</v>
      </c>
      <c r="J477" s="13" t="s">
        <v>3525</v>
      </c>
      <c r="K477" s="13" t="s">
        <v>3526</v>
      </c>
      <c r="L477" s="14" t="s">
        <v>3528</v>
      </c>
    </row>
    <row r="478" spans="1:12" ht="13.65" customHeight="1" x14ac:dyDescent="0.25">
      <c r="A478" s="8" t="s">
        <v>3529</v>
      </c>
      <c r="B478" s="9" t="s">
        <v>3529</v>
      </c>
      <c r="C478" s="10" t="s">
        <v>3530</v>
      </c>
      <c r="D478" s="10" t="s">
        <v>3531</v>
      </c>
      <c r="E478" s="10" t="str">
        <f>HYPERLINK(D478,"Map")</f>
        <v>Map</v>
      </c>
      <c r="F478" s="11" t="s">
        <v>3529</v>
      </c>
      <c r="G478" s="11" t="s">
        <v>3530</v>
      </c>
      <c r="H478" s="12" t="s">
        <v>3529</v>
      </c>
      <c r="I478" s="12" t="s">
        <v>3530</v>
      </c>
      <c r="J478" s="13" t="s">
        <v>3529</v>
      </c>
      <c r="K478" s="13" t="s">
        <v>3530</v>
      </c>
      <c r="L478" s="14" t="s">
        <v>3532</v>
      </c>
    </row>
    <row r="479" spans="1:12" ht="13.65" customHeight="1" x14ac:dyDescent="0.25">
      <c r="A479" s="8" t="s">
        <v>3533</v>
      </c>
      <c r="B479" s="9" t="s">
        <v>3533</v>
      </c>
      <c r="C479" s="10" t="s">
        <v>3534</v>
      </c>
      <c r="D479" s="10" t="s">
        <v>3535</v>
      </c>
      <c r="E479" s="10" t="str">
        <f>HYPERLINK(D479,"Map")</f>
        <v>Map</v>
      </c>
      <c r="F479" s="11" t="s">
        <v>3533</v>
      </c>
      <c r="G479" s="11" t="s">
        <v>3534</v>
      </c>
      <c r="H479" s="12" t="s">
        <v>3533</v>
      </c>
      <c r="I479" s="12" t="s">
        <v>3534</v>
      </c>
      <c r="J479" s="13" t="s">
        <v>3533</v>
      </c>
      <c r="K479" s="13" t="s">
        <v>3534</v>
      </c>
      <c r="L479" s="14" t="s">
        <v>3536</v>
      </c>
    </row>
    <row r="480" spans="1:12" ht="13.65" customHeight="1" x14ac:dyDescent="0.25">
      <c r="A480" s="9" t="s">
        <v>3542</v>
      </c>
      <c r="B480" s="10" t="s">
        <v>3542</v>
      </c>
      <c r="C480" s="10" t="s">
        <v>3543</v>
      </c>
      <c r="D480" s="10" t="s">
        <v>3544</v>
      </c>
      <c r="E480" s="10" t="str">
        <f>HYPERLINK(D480,"Map")</f>
        <v>Map</v>
      </c>
      <c r="F480" s="11" t="s">
        <v>3542</v>
      </c>
      <c r="G480" s="11" t="s">
        <v>3543</v>
      </c>
      <c r="H480" s="12" t="s">
        <v>3542</v>
      </c>
      <c r="I480" s="12" t="s">
        <v>3543</v>
      </c>
      <c r="J480" s="13" t="s">
        <v>3542</v>
      </c>
      <c r="K480" s="13" t="s">
        <v>3543</v>
      </c>
      <c r="L480" s="14" t="s">
        <v>3545</v>
      </c>
    </row>
    <row r="481" spans="1:12" ht="13.65" customHeight="1" x14ac:dyDescent="0.25">
      <c r="A481" s="8" t="s">
        <v>3546</v>
      </c>
      <c r="B481" s="9" t="s">
        <v>3546</v>
      </c>
      <c r="C481" s="10" t="s">
        <v>3547</v>
      </c>
      <c r="D481" s="10" t="s">
        <v>3548</v>
      </c>
      <c r="E481" s="10" t="str">
        <f>HYPERLINK(D481,"Map")</f>
        <v>Map</v>
      </c>
      <c r="F481" s="11" t="s">
        <v>3546</v>
      </c>
      <c r="G481" s="11" t="s">
        <v>3547</v>
      </c>
      <c r="H481" s="12" t="s">
        <v>3546</v>
      </c>
      <c r="I481" s="12" t="s">
        <v>3547</v>
      </c>
      <c r="J481" s="13" t="s">
        <v>3546</v>
      </c>
      <c r="K481" s="13" t="s">
        <v>3547</v>
      </c>
      <c r="L481" s="14" t="s">
        <v>3549</v>
      </c>
    </row>
    <row r="482" spans="1:12" ht="13.65" customHeight="1" x14ac:dyDescent="0.25">
      <c r="A482" s="8" t="s">
        <v>3550</v>
      </c>
      <c r="B482" s="9" t="s">
        <v>3550</v>
      </c>
      <c r="C482" s="10" t="s">
        <v>3551</v>
      </c>
      <c r="D482" s="10" t="s">
        <v>3552</v>
      </c>
      <c r="E482" s="10" t="str">
        <f>HYPERLINK(D482,"Map")</f>
        <v>Map</v>
      </c>
      <c r="F482" s="11" t="s">
        <v>3550</v>
      </c>
      <c r="G482" s="11" t="s">
        <v>3551</v>
      </c>
      <c r="H482" s="12" t="s">
        <v>3550</v>
      </c>
      <c r="I482" s="12" t="s">
        <v>3551</v>
      </c>
      <c r="J482" s="13" t="s">
        <v>3550</v>
      </c>
      <c r="K482" s="13" t="s">
        <v>3551</v>
      </c>
      <c r="L482" s="14" t="s">
        <v>3553</v>
      </c>
    </row>
    <row r="483" spans="1:12" ht="13.65" customHeight="1" x14ac:dyDescent="0.25">
      <c r="A483" s="8" t="s">
        <v>3554</v>
      </c>
      <c r="B483" s="9" t="s">
        <v>3555</v>
      </c>
      <c r="C483" s="10" t="s">
        <v>3556</v>
      </c>
      <c r="D483" s="10" t="s">
        <v>3557</v>
      </c>
      <c r="E483" s="10" t="str">
        <f>HYPERLINK(D483,"Map")</f>
        <v>Map</v>
      </c>
      <c r="F483" s="11" t="s">
        <v>3558</v>
      </c>
      <c r="G483" s="11" t="s">
        <v>3556</v>
      </c>
      <c r="H483" s="12" t="s">
        <v>3558</v>
      </c>
      <c r="I483" s="12" t="s">
        <v>3556</v>
      </c>
      <c r="J483" s="13" t="s">
        <v>3558</v>
      </c>
      <c r="K483" s="13" t="s">
        <v>3556</v>
      </c>
      <c r="L483" s="14" t="s">
        <v>3559</v>
      </c>
    </row>
    <row r="484" spans="1:12" ht="13.65" customHeight="1" x14ac:dyDescent="0.25">
      <c r="A484" s="8" t="s">
        <v>3560</v>
      </c>
      <c r="B484" s="9" t="s">
        <v>3560</v>
      </c>
      <c r="C484" s="10" t="s">
        <v>3561</v>
      </c>
      <c r="D484" s="10" t="s">
        <v>3562</v>
      </c>
      <c r="E484" s="10" t="str">
        <f>HYPERLINK(D484,"Map")</f>
        <v>Map</v>
      </c>
      <c r="F484" s="11" t="s">
        <v>3560</v>
      </c>
      <c r="G484" s="11" t="s">
        <v>3563</v>
      </c>
      <c r="H484" s="12" t="s">
        <v>3560</v>
      </c>
      <c r="I484" s="12" t="s">
        <v>3563</v>
      </c>
      <c r="J484" s="13" t="s">
        <v>3560</v>
      </c>
      <c r="K484" s="13" t="s">
        <v>3563</v>
      </c>
      <c r="L484" s="14" t="s">
        <v>3564</v>
      </c>
    </row>
    <row r="485" spans="1:12" ht="13.65" customHeight="1" x14ac:dyDescent="0.25">
      <c r="A485" s="8" t="s">
        <v>3565</v>
      </c>
      <c r="B485" s="9" t="s">
        <v>3565</v>
      </c>
      <c r="C485" s="10" t="s">
        <v>3566</v>
      </c>
      <c r="D485" s="10" t="s">
        <v>3567</v>
      </c>
      <c r="E485" s="10" t="str">
        <f>HYPERLINK(D485,"Map")</f>
        <v>Map</v>
      </c>
      <c r="F485" s="11" t="s">
        <v>3565</v>
      </c>
      <c r="G485" s="11" t="s">
        <v>3566</v>
      </c>
      <c r="H485" s="12" t="s">
        <v>3565</v>
      </c>
      <c r="I485" s="12" t="s">
        <v>3566</v>
      </c>
      <c r="J485" s="13" t="s">
        <v>3565</v>
      </c>
      <c r="K485" s="13" t="s">
        <v>3566</v>
      </c>
      <c r="L485" s="14" t="s">
        <v>3568</v>
      </c>
    </row>
    <row r="486" spans="1:12" ht="13.65" customHeight="1" x14ac:dyDescent="0.25">
      <c r="A486" s="8" t="s">
        <v>3569</v>
      </c>
      <c r="B486" s="9" t="s">
        <v>3570</v>
      </c>
      <c r="C486" s="10" t="s">
        <v>3571</v>
      </c>
      <c r="D486" s="10" t="s">
        <v>3572</v>
      </c>
      <c r="E486" s="10" t="str">
        <f>HYPERLINK(D486,"Map")</f>
        <v>Map</v>
      </c>
      <c r="F486" s="11" t="s">
        <v>3573</v>
      </c>
      <c r="G486" s="11" t="s">
        <v>3574</v>
      </c>
      <c r="H486" s="12" t="s">
        <v>3569</v>
      </c>
      <c r="I486" s="12" t="s">
        <v>3571</v>
      </c>
      <c r="J486" s="13" t="s">
        <v>3573</v>
      </c>
      <c r="K486" s="13" t="s">
        <v>3574</v>
      </c>
      <c r="L486" s="14" t="s">
        <v>3575</v>
      </c>
    </row>
    <row r="487" spans="1:12" ht="13.65" customHeight="1" x14ac:dyDescent="0.25">
      <c r="A487" s="9" t="s">
        <v>3576</v>
      </c>
      <c r="B487" s="10" t="s">
        <v>3576</v>
      </c>
      <c r="C487" s="10" t="s">
        <v>3577</v>
      </c>
      <c r="D487" s="10" t="s">
        <v>3578</v>
      </c>
      <c r="E487" s="10" t="str">
        <f>HYPERLINK(D487,"Map")</f>
        <v>Map</v>
      </c>
      <c r="F487" s="11" t="s">
        <v>3576</v>
      </c>
      <c r="G487" s="11" t="s">
        <v>3577</v>
      </c>
      <c r="H487" s="12" t="s">
        <v>3576</v>
      </c>
      <c r="I487" s="12" t="s">
        <v>3577</v>
      </c>
      <c r="J487" s="13" t="s">
        <v>3576</v>
      </c>
      <c r="K487" s="13" t="s">
        <v>3577</v>
      </c>
      <c r="L487" s="14" t="s">
        <v>3579</v>
      </c>
    </row>
    <row r="488" spans="1:12" ht="13.65" customHeight="1" x14ac:dyDescent="0.25">
      <c r="A488" s="8" t="s">
        <v>3580</v>
      </c>
      <c r="B488" s="9" t="s">
        <v>3581</v>
      </c>
      <c r="C488" s="10" t="s">
        <v>3582</v>
      </c>
      <c r="D488" s="10" t="s">
        <v>3583</v>
      </c>
      <c r="E488" s="10" t="str">
        <f>HYPERLINK(D488,"Map")</f>
        <v>Map</v>
      </c>
      <c r="F488" s="11" t="s">
        <v>3584</v>
      </c>
      <c r="G488" s="11" t="s">
        <v>3582</v>
      </c>
      <c r="H488" s="12" t="s">
        <v>3580</v>
      </c>
      <c r="I488" s="12" t="s">
        <v>3582</v>
      </c>
      <c r="J488" s="13" t="s">
        <v>3580</v>
      </c>
      <c r="K488" s="13" t="s">
        <v>3582</v>
      </c>
      <c r="L488" s="14" t="s">
        <v>3585</v>
      </c>
    </row>
    <row r="489" spans="1:12" ht="13.65" customHeight="1" x14ac:dyDescent="0.25">
      <c r="A489" s="8" t="s">
        <v>3586</v>
      </c>
      <c r="B489" s="9" t="s">
        <v>3587</v>
      </c>
      <c r="C489" s="10" t="s">
        <v>3588</v>
      </c>
      <c r="D489" s="10" t="s">
        <v>3589</v>
      </c>
      <c r="E489" s="10" t="str">
        <f>HYPERLINK(D489,"Map")</f>
        <v>Map</v>
      </c>
      <c r="F489" s="11" t="s">
        <v>3590</v>
      </c>
      <c r="G489" s="11" t="s">
        <v>3588</v>
      </c>
      <c r="H489" s="12" t="s">
        <v>3586</v>
      </c>
      <c r="I489" s="12" t="s">
        <v>3588</v>
      </c>
      <c r="J489" s="13" t="s">
        <v>3586</v>
      </c>
      <c r="K489" s="13" t="s">
        <v>3588</v>
      </c>
      <c r="L489" s="14" t="s">
        <v>3591</v>
      </c>
    </row>
    <row r="490" spans="1:12" ht="13.65" customHeight="1" x14ac:dyDescent="0.25">
      <c r="A490" s="8" t="s">
        <v>3596</v>
      </c>
      <c r="B490" s="9" t="s">
        <v>3596</v>
      </c>
      <c r="C490" s="10" t="s">
        <v>3597</v>
      </c>
      <c r="D490" s="10" t="s">
        <v>3598</v>
      </c>
      <c r="E490" s="10" t="str">
        <f>HYPERLINK(D490,"Map")</f>
        <v>Map</v>
      </c>
      <c r="F490" s="11" t="s">
        <v>3599</v>
      </c>
      <c r="G490" s="11" t="s">
        <v>3597</v>
      </c>
      <c r="H490" s="12" t="s">
        <v>3599</v>
      </c>
      <c r="I490" s="12" t="s">
        <v>3597</v>
      </c>
      <c r="J490" s="13" t="s">
        <v>3600</v>
      </c>
      <c r="K490" s="13" t="s">
        <v>3597</v>
      </c>
      <c r="L490" s="14" t="s">
        <v>3601</v>
      </c>
    </row>
    <row r="491" spans="1:12" ht="13.65" customHeight="1" x14ac:dyDescent="0.25">
      <c r="A491" s="8" t="s">
        <v>3602</v>
      </c>
      <c r="B491" s="9" t="s">
        <v>3602</v>
      </c>
      <c r="C491" s="10" t="s">
        <v>3603</v>
      </c>
      <c r="D491" s="10" t="s">
        <v>3604</v>
      </c>
      <c r="E491" s="10" t="str">
        <f>HYPERLINK(D491,"Map")</f>
        <v>Map</v>
      </c>
      <c r="F491" s="11" t="s">
        <v>3602</v>
      </c>
      <c r="G491" s="11" t="s">
        <v>3603</v>
      </c>
      <c r="H491" s="12" t="s">
        <v>3602</v>
      </c>
      <c r="I491" s="12" t="s">
        <v>3603</v>
      </c>
      <c r="J491" s="13" t="s">
        <v>3602</v>
      </c>
      <c r="K491" s="13" t="s">
        <v>3603</v>
      </c>
      <c r="L491" s="14" t="s">
        <v>3605</v>
      </c>
    </row>
    <row r="492" spans="1:12" ht="13.65" customHeight="1" x14ac:dyDescent="0.25">
      <c r="A492" s="8" t="s">
        <v>3606</v>
      </c>
      <c r="B492" s="9" t="s">
        <v>3606</v>
      </c>
      <c r="C492" s="10" t="s">
        <v>3607</v>
      </c>
      <c r="D492" s="10" t="s">
        <v>3608</v>
      </c>
      <c r="E492" s="10" t="str">
        <f>HYPERLINK(D492,"Map")</f>
        <v>Map</v>
      </c>
      <c r="F492" s="11" t="s">
        <v>3606</v>
      </c>
      <c r="G492" s="11" t="s">
        <v>3607</v>
      </c>
      <c r="H492" s="12" t="s">
        <v>3606</v>
      </c>
      <c r="I492" s="12" t="s">
        <v>3607</v>
      </c>
      <c r="J492" s="13" t="s">
        <v>3606</v>
      </c>
      <c r="K492" s="13" t="s">
        <v>3607</v>
      </c>
      <c r="L492" s="14" t="s">
        <v>3609</v>
      </c>
    </row>
    <row r="493" spans="1:12" ht="13.65" customHeight="1" x14ac:dyDescent="0.25">
      <c r="A493" s="8" t="s">
        <v>3610</v>
      </c>
      <c r="B493" s="9" t="s">
        <v>3610</v>
      </c>
      <c r="C493" s="10" t="s">
        <v>3611</v>
      </c>
      <c r="D493" s="10" t="s">
        <v>3612</v>
      </c>
      <c r="E493" s="10" t="str">
        <f>HYPERLINK(D493,"Map")</f>
        <v>Map</v>
      </c>
      <c r="F493" s="11" t="s">
        <v>3610</v>
      </c>
      <c r="G493" s="11" t="s">
        <v>3611</v>
      </c>
      <c r="H493" s="12" t="s">
        <v>3610</v>
      </c>
      <c r="I493" s="12" t="s">
        <v>3611</v>
      </c>
      <c r="J493" s="13" t="s">
        <v>3610</v>
      </c>
      <c r="K493" s="13" t="s">
        <v>3611</v>
      </c>
      <c r="L493" s="14" t="s">
        <v>3613</v>
      </c>
    </row>
    <row r="494" spans="1:12" ht="13.65" customHeight="1" x14ac:dyDescent="0.25">
      <c r="A494" s="8" t="s">
        <v>3614</v>
      </c>
      <c r="B494" s="9" t="s">
        <v>3614</v>
      </c>
      <c r="C494" s="10" t="s">
        <v>3615</v>
      </c>
      <c r="D494" s="10" t="s">
        <v>3616</v>
      </c>
      <c r="E494" s="10" t="str">
        <f>HYPERLINK(D494,"Map")</f>
        <v>Map</v>
      </c>
      <c r="F494" s="11" t="s">
        <v>3614</v>
      </c>
      <c r="G494" s="11" t="s">
        <v>3615</v>
      </c>
      <c r="H494" s="12" t="s">
        <v>3614</v>
      </c>
      <c r="I494" s="12" t="s">
        <v>3615</v>
      </c>
      <c r="J494" s="13" t="s">
        <v>3614</v>
      </c>
      <c r="K494" s="13" t="s">
        <v>3615</v>
      </c>
      <c r="L494" s="14" t="s">
        <v>3617</v>
      </c>
    </row>
    <row r="495" spans="1:12" ht="13.65" customHeight="1" x14ac:dyDescent="0.25">
      <c r="A495" s="8" t="s">
        <v>3618</v>
      </c>
      <c r="B495" s="9" t="s">
        <v>3618</v>
      </c>
      <c r="C495" s="10" t="s">
        <v>3619</v>
      </c>
      <c r="D495" s="10" t="s">
        <v>3620</v>
      </c>
      <c r="E495" s="10" t="str">
        <f>HYPERLINK(D495,"Map")</f>
        <v>Map</v>
      </c>
      <c r="F495" s="11" t="s">
        <v>3621</v>
      </c>
      <c r="G495" s="11" t="s">
        <v>3619</v>
      </c>
      <c r="H495" s="12" t="s">
        <v>3618</v>
      </c>
      <c r="I495" s="12" t="s">
        <v>3619</v>
      </c>
      <c r="J495" s="13" t="s">
        <v>3621</v>
      </c>
      <c r="K495" s="13" t="s">
        <v>3619</v>
      </c>
      <c r="L495" s="14" t="s">
        <v>3622</v>
      </c>
    </row>
    <row r="496" spans="1:12" ht="13.65" customHeight="1" x14ac:dyDescent="0.25">
      <c r="A496" s="8" t="s">
        <v>3623</v>
      </c>
      <c r="B496" s="9" t="s">
        <v>3624</v>
      </c>
      <c r="C496" s="10" t="s">
        <v>3625</v>
      </c>
      <c r="D496" s="10" t="s">
        <v>3626</v>
      </c>
      <c r="E496" s="10" t="str">
        <f>HYPERLINK(D496,"Map")</f>
        <v>Map</v>
      </c>
      <c r="F496" s="11" t="s">
        <v>3623</v>
      </c>
      <c r="G496" s="11" t="s">
        <v>3625</v>
      </c>
      <c r="H496" s="12" t="s">
        <v>3623</v>
      </c>
      <c r="I496" s="12" t="s">
        <v>3625</v>
      </c>
      <c r="J496" s="13" t="s">
        <v>3623</v>
      </c>
      <c r="K496" s="13" t="s">
        <v>3625</v>
      </c>
      <c r="L496" s="14" t="s">
        <v>3627</v>
      </c>
    </row>
    <row r="497" spans="1:12" ht="13.65" customHeight="1" x14ac:dyDescent="0.25">
      <c r="A497" s="8" t="s">
        <v>3628</v>
      </c>
      <c r="B497" s="9" t="s">
        <v>3628</v>
      </c>
      <c r="C497" s="10" t="s">
        <v>3629</v>
      </c>
      <c r="D497" s="10" t="s">
        <v>3630</v>
      </c>
      <c r="E497" s="10" t="str">
        <f>HYPERLINK(D497,"Map")</f>
        <v>Map</v>
      </c>
      <c r="F497" s="11" t="s">
        <v>3631</v>
      </c>
      <c r="G497" s="11" t="s">
        <v>3632</v>
      </c>
      <c r="H497" s="12" t="s">
        <v>3631</v>
      </c>
      <c r="I497" s="12" t="s">
        <v>3629</v>
      </c>
      <c r="J497" s="13" t="s">
        <v>3631</v>
      </c>
      <c r="K497" s="13" t="s">
        <v>3629</v>
      </c>
      <c r="L497" s="14" t="s">
        <v>3633</v>
      </c>
    </row>
    <row r="498" spans="1:12" ht="13.65" customHeight="1" x14ac:dyDescent="0.25">
      <c r="A498" s="8" t="s">
        <v>3634</v>
      </c>
      <c r="B498" s="9" t="s">
        <v>3635</v>
      </c>
      <c r="C498" s="10" t="s">
        <v>3636</v>
      </c>
      <c r="D498" s="10" t="s">
        <v>3637</v>
      </c>
      <c r="E498" s="10" t="str">
        <f>HYPERLINK(D498,"Map")</f>
        <v>Map</v>
      </c>
      <c r="F498" s="11" t="s">
        <v>3635</v>
      </c>
      <c r="G498" s="11" t="s">
        <v>3636</v>
      </c>
      <c r="H498" s="12" t="s">
        <v>3635</v>
      </c>
      <c r="I498" s="12" t="s">
        <v>3636</v>
      </c>
      <c r="J498" s="13" t="s">
        <v>3635</v>
      </c>
      <c r="K498" s="13" t="s">
        <v>3636</v>
      </c>
      <c r="L498" s="14" t="s">
        <v>3638</v>
      </c>
    </row>
    <row r="499" spans="1:12" ht="13.65" customHeight="1" x14ac:dyDescent="0.25">
      <c r="A499" s="8" t="s">
        <v>3639</v>
      </c>
      <c r="B499" s="9" t="s">
        <v>3640</v>
      </c>
      <c r="C499" s="10" t="s">
        <v>3641</v>
      </c>
      <c r="D499" s="10" t="s">
        <v>3642</v>
      </c>
      <c r="E499" s="10" t="str">
        <f>HYPERLINK(D499,"Map")</f>
        <v>Map</v>
      </c>
      <c r="F499" s="11" t="s">
        <v>3640</v>
      </c>
      <c r="G499" s="11" t="s">
        <v>3641</v>
      </c>
      <c r="H499" s="12" t="s">
        <v>3640</v>
      </c>
      <c r="I499" s="12" t="s">
        <v>3641</v>
      </c>
      <c r="J499" s="13" t="s">
        <v>3640</v>
      </c>
      <c r="K499" s="13" t="s">
        <v>3641</v>
      </c>
      <c r="L499" s="14" t="s">
        <v>3643</v>
      </c>
    </row>
    <row r="500" spans="1:12" ht="13.65" customHeight="1" x14ac:dyDescent="0.25">
      <c r="A500" s="8" t="s">
        <v>3652</v>
      </c>
      <c r="B500" s="9" t="s">
        <v>3652</v>
      </c>
      <c r="C500" s="10" t="s">
        <v>3653</v>
      </c>
      <c r="D500" s="10" t="s">
        <v>3654</v>
      </c>
      <c r="E500" s="10" t="str">
        <f>HYPERLINK(D500,"Map")</f>
        <v>Map</v>
      </c>
      <c r="F500" s="11" t="s">
        <v>3655</v>
      </c>
      <c r="G500" s="11" t="s">
        <v>3653</v>
      </c>
      <c r="H500" s="12" t="s">
        <v>3655</v>
      </c>
      <c r="I500" s="12" t="s">
        <v>3653</v>
      </c>
      <c r="J500" s="13" t="s">
        <v>3655</v>
      </c>
      <c r="K500" s="13" t="s">
        <v>3653</v>
      </c>
      <c r="L500" s="14" t="s">
        <v>3656</v>
      </c>
    </row>
    <row r="501" spans="1:12" ht="13.65" customHeight="1" x14ac:dyDescent="0.25">
      <c r="A501" s="8" t="s">
        <v>3657</v>
      </c>
      <c r="B501" s="9" t="s">
        <v>3657</v>
      </c>
      <c r="C501" s="10" t="s">
        <v>3658</v>
      </c>
      <c r="D501" s="10" t="s">
        <v>3659</v>
      </c>
      <c r="E501" s="10" t="str">
        <f>HYPERLINK(D501,"Map")</f>
        <v>Map</v>
      </c>
      <c r="F501" s="11" t="s">
        <v>3660</v>
      </c>
      <c r="G501" s="11" t="s">
        <v>3658</v>
      </c>
      <c r="H501" s="12" t="s">
        <v>3660</v>
      </c>
      <c r="I501" s="12" t="s">
        <v>3658</v>
      </c>
      <c r="J501" s="13" t="s">
        <v>3660</v>
      </c>
      <c r="K501" s="13" t="s">
        <v>3658</v>
      </c>
      <c r="L501" s="14" t="s">
        <v>3661</v>
      </c>
    </row>
    <row r="502" spans="1:12" ht="13.65" customHeight="1" x14ac:dyDescent="0.25">
      <c r="A502" s="8" t="s">
        <v>3662</v>
      </c>
      <c r="B502" s="9" t="s">
        <v>3662</v>
      </c>
      <c r="C502" s="10" t="s">
        <v>3663</v>
      </c>
      <c r="D502" s="10" t="s">
        <v>3664</v>
      </c>
      <c r="E502" s="10" t="str">
        <f>HYPERLINK(D502,"Map")</f>
        <v>Map</v>
      </c>
      <c r="F502" s="11" t="s">
        <v>3662</v>
      </c>
      <c r="G502" s="11" t="s">
        <v>3663</v>
      </c>
      <c r="H502" s="12" t="s">
        <v>3662</v>
      </c>
      <c r="I502" s="12" t="s">
        <v>3663</v>
      </c>
      <c r="J502" s="13" t="s">
        <v>3662</v>
      </c>
      <c r="K502" s="13" t="s">
        <v>3663</v>
      </c>
      <c r="L502" s="14" t="s">
        <v>3665</v>
      </c>
    </row>
    <row r="503" spans="1:12" ht="13.65" customHeight="1" x14ac:dyDescent="0.25">
      <c r="A503" s="8" t="s">
        <v>3666</v>
      </c>
      <c r="B503" s="9" t="s">
        <v>3666</v>
      </c>
      <c r="C503" s="10" t="s">
        <v>3667</v>
      </c>
      <c r="D503" s="10" t="s">
        <v>3668</v>
      </c>
      <c r="E503" s="10" t="str">
        <f>HYPERLINK(D503,"Map")</f>
        <v>Map</v>
      </c>
      <c r="F503" s="11" t="s">
        <v>3666</v>
      </c>
      <c r="G503" s="11" t="s">
        <v>3667</v>
      </c>
      <c r="H503" s="12" t="s">
        <v>3666</v>
      </c>
      <c r="I503" s="12" t="s">
        <v>3667</v>
      </c>
      <c r="J503" s="13" t="s">
        <v>3666</v>
      </c>
      <c r="K503" s="13" t="s">
        <v>3667</v>
      </c>
      <c r="L503" s="14" t="s">
        <v>3669</v>
      </c>
    </row>
    <row r="504" spans="1:12" ht="13.65" customHeight="1" x14ac:dyDescent="0.25">
      <c r="A504" s="8" t="s">
        <v>3670</v>
      </c>
      <c r="B504" s="9" t="s">
        <v>3670</v>
      </c>
      <c r="C504" s="10" t="s">
        <v>3671</v>
      </c>
      <c r="D504" s="10" t="s">
        <v>3672</v>
      </c>
      <c r="E504" s="10" t="str">
        <f>HYPERLINK(D504,"Map")</f>
        <v>Map</v>
      </c>
      <c r="F504" s="11" t="s">
        <v>3670</v>
      </c>
      <c r="G504" s="11" t="s">
        <v>3671</v>
      </c>
      <c r="H504" s="12" t="s">
        <v>3670</v>
      </c>
      <c r="I504" s="12" t="s">
        <v>3671</v>
      </c>
      <c r="J504" s="13" t="s">
        <v>3670</v>
      </c>
      <c r="K504" s="13" t="s">
        <v>3671</v>
      </c>
      <c r="L504" s="14" t="s">
        <v>3673</v>
      </c>
    </row>
    <row r="505" spans="1:12" ht="13.65" customHeight="1" x14ac:dyDescent="0.25">
      <c r="A505" s="8" t="s">
        <v>3674</v>
      </c>
      <c r="B505" s="9" t="s">
        <v>3674</v>
      </c>
      <c r="C505" s="10" t="s">
        <v>3675</v>
      </c>
      <c r="D505" s="10" t="s">
        <v>3676</v>
      </c>
      <c r="E505" s="10" t="str">
        <f>HYPERLINK(D505,"Map")</f>
        <v>Map</v>
      </c>
      <c r="F505" s="11" t="s">
        <v>3674</v>
      </c>
      <c r="G505" s="11" t="s">
        <v>3675</v>
      </c>
      <c r="H505" s="12" t="s">
        <v>3674</v>
      </c>
      <c r="I505" s="12" t="s">
        <v>3675</v>
      </c>
      <c r="J505" s="13" t="s">
        <v>3674</v>
      </c>
      <c r="K505" s="13" t="s">
        <v>3675</v>
      </c>
      <c r="L505" s="14" t="s">
        <v>3677</v>
      </c>
    </row>
    <row r="506" spans="1:12" ht="13.65" customHeight="1" x14ac:dyDescent="0.25">
      <c r="A506" s="8" t="s">
        <v>3678</v>
      </c>
      <c r="B506" s="9" t="s">
        <v>3679</v>
      </c>
      <c r="C506" s="10" t="s">
        <v>3680</v>
      </c>
      <c r="D506" s="10" t="s">
        <v>3681</v>
      </c>
      <c r="E506" s="10" t="str">
        <f>HYPERLINK(D506,"Map")</f>
        <v>Map</v>
      </c>
      <c r="F506" s="11" t="s">
        <v>3678</v>
      </c>
      <c r="G506" s="11" t="s">
        <v>3680</v>
      </c>
      <c r="H506" s="12" t="s">
        <v>3678</v>
      </c>
      <c r="I506" s="12" t="s">
        <v>3680</v>
      </c>
      <c r="J506" s="13" t="s">
        <v>3678</v>
      </c>
      <c r="K506" s="13" t="s">
        <v>3680</v>
      </c>
      <c r="L506" s="14" t="s">
        <v>3682</v>
      </c>
    </row>
    <row r="507" spans="1:12" ht="13.65" customHeight="1" x14ac:dyDescent="0.25">
      <c r="A507" s="8" t="s">
        <v>3683</v>
      </c>
      <c r="B507" s="9" t="s">
        <v>3683</v>
      </c>
      <c r="C507" s="10" t="s">
        <v>3684</v>
      </c>
      <c r="D507" s="10" t="s">
        <v>3685</v>
      </c>
      <c r="E507" s="10" t="str">
        <f>HYPERLINK(D507,"Map")</f>
        <v>Map</v>
      </c>
      <c r="F507" s="11" t="s">
        <v>3683</v>
      </c>
      <c r="G507" s="11" t="s">
        <v>3684</v>
      </c>
      <c r="H507" s="12" t="s">
        <v>3683</v>
      </c>
      <c r="I507" s="12" t="s">
        <v>3684</v>
      </c>
      <c r="J507" s="13" t="s">
        <v>3683</v>
      </c>
      <c r="K507" s="13" t="s">
        <v>3684</v>
      </c>
      <c r="L507" s="14" t="s">
        <v>3686</v>
      </c>
    </row>
    <row r="508" spans="1:12" ht="13.65" customHeight="1" x14ac:dyDescent="0.25">
      <c r="A508" s="9" t="s">
        <v>3687</v>
      </c>
      <c r="B508" s="10" t="s">
        <v>3688</v>
      </c>
      <c r="C508" s="10" t="s">
        <v>3689</v>
      </c>
      <c r="D508" s="10" t="s">
        <v>3690</v>
      </c>
      <c r="E508" s="10" t="str">
        <f>HYPERLINK(D508,"Map")</f>
        <v>Map</v>
      </c>
      <c r="F508" s="11" t="s">
        <v>3691</v>
      </c>
      <c r="G508" s="11" t="s">
        <v>3689</v>
      </c>
      <c r="H508" s="12" t="s">
        <v>3691</v>
      </c>
      <c r="I508" s="12" t="s">
        <v>3689</v>
      </c>
      <c r="J508" s="13" t="s">
        <v>3692</v>
      </c>
      <c r="K508" s="13" t="s">
        <v>3689</v>
      </c>
      <c r="L508" s="14" t="s">
        <v>3693</v>
      </c>
    </row>
    <row r="509" spans="1:12" ht="13.65" customHeight="1" x14ac:dyDescent="0.25">
      <c r="A509" s="8" t="s">
        <v>3694</v>
      </c>
      <c r="B509" s="9" t="s">
        <v>3694</v>
      </c>
      <c r="C509" s="10" t="s">
        <v>3695</v>
      </c>
      <c r="D509" s="10" t="s">
        <v>3696</v>
      </c>
      <c r="E509" s="10" t="str">
        <f>HYPERLINK(D509,"Map")</f>
        <v>Map</v>
      </c>
      <c r="F509" s="11" t="s">
        <v>29</v>
      </c>
      <c r="G509" s="11" t="s">
        <v>29</v>
      </c>
      <c r="H509" s="12" t="s">
        <v>29</v>
      </c>
      <c r="I509" s="12" t="s">
        <v>29</v>
      </c>
      <c r="J509" s="13" t="s">
        <v>725</v>
      </c>
      <c r="K509" s="13" t="s">
        <v>3695</v>
      </c>
      <c r="L509" s="14" t="s">
        <v>3697</v>
      </c>
    </row>
    <row r="510" spans="1:12" ht="13.65" customHeight="1" x14ac:dyDescent="0.25">
      <c r="A510" s="8" t="s">
        <v>3702</v>
      </c>
      <c r="B510" s="9" t="s">
        <v>3702</v>
      </c>
      <c r="C510" s="10" t="s">
        <v>3703</v>
      </c>
      <c r="D510" s="10" t="s">
        <v>3704</v>
      </c>
      <c r="E510" s="10" t="str">
        <f>HYPERLINK(D510,"Map")</f>
        <v>Map</v>
      </c>
      <c r="F510" s="11" t="s">
        <v>3702</v>
      </c>
      <c r="G510" s="11" t="s">
        <v>3703</v>
      </c>
      <c r="H510" s="12" t="s">
        <v>3702</v>
      </c>
      <c r="I510" s="12" t="s">
        <v>3703</v>
      </c>
      <c r="J510" s="13" t="s">
        <v>3702</v>
      </c>
      <c r="K510" s="13" t="s">
        <v>3703</v>
      </c>
      <c r="L510" s="14" t="s">
        <v>3705</v>
      </c>
    </row>
    <row r="511" spans="1:12" ht="13.65" customHeight="1" x14ac:dyDescent="0.25">
      <c r="A511" s="8" t="s">
        <v>3706</v>
      </c>
      <c r="B511" s="9" t="s">
        <v>3706</v>
      </c>
      <c r="C511" s="10" t="s">
        <v>3707</v>
      </c>
      <c r="D511" s="10" t="s">
        <v>3708</v>
      </c>
      <c r="E511" s="10" t="str">
        <f>HYPERLINK(D511,"Map")</f>
        <v>Map</v>
      </c>
      <c r="F511" s="11" t="s">
        <v>3706</v>
      </c>
      <c r="G511" s="11" t="s">
        <v>3707</v>
      </c>
      <c r="H511" s="12" t="s">
        <v>3706</v>
      </c>
      <c r="I511" s="12" t="s">
        <v>3707</v>
      </c>
      <c r="J511" s="13" t="s">
        <v>3706</v>
      </c>
      <c r="K511" s="13" t="s">
        <v>3707</v>
      </c>
      <c r="L511" s="14" t="s">
        <v>3709</v>
      </c>
    </row>
    <row r="512" spans="1:12" ht="13.65" customHeight="1" x14ac:dyDescent="0.25">
      <c r="A512" s="8" t="s">
        <v>3710</v>
      </c>
      <c r="B512" s="9" t="s">
        <v>3710</v>
      </c>
      <c r="C512" s="10" t="s">
        <v>3711</v>
      </c>
      <c r="D512" s="10" t="s">
        <v>3712</v>
      </c>
      <c r="E512" s="10" t="str">
        <f>HYPERLINK(D512,"Map")</f>
        <v>Map</v>
      </c>
      <c r="F512" s="11" t="s">
        <v>3710</v>
      </c>
      <c r="G512" s="11" t="s">
        <v>3711</v>
      </c>
      <c r="H512" s="12" t="s">
        <v>3710</v>
      </c>
      <c r="I512" s="12" t="s">
        <v>3711</v>
      </c>
      <c r="J512" s="13" t="s">
        <v>3710</v>
      </c>
      <c r="K512" s="13" t="s">
        <v>3711</v>
      </c>
      <c r="L512" s="14" t="s">
        <v>3713</v>
      </c>
    </row>
    <row r="513" spans="1:12" ht="13.65" customHeight="1" x14ac:dyDescent="0.25">
      <c r="A513" s="8" t="s">
        <v>3714</v>
      </c>
      <c r="B513" s="9" t="s">
        <v>3714</v>
      </c>
      <c r="C513" s="10" t="s">
        <v>3715</v>
      </c>
      <c r="D513" s="10" t="s">
        <v>3716</v>
      </c>
      <c r="E513" s="10" t="str">
        <f>HYPERLINK(D513,"Map")</f>
        <v>Map</v>
      </c>
      <c r="F513" s="11" t="s">
        <v>3714</v>
      </c>
      <c r="G513" s="11" t="s">
        <v>3715</v>
      </c>
      <c r="H513" s="12" t="s">
        <v>3714</v>
      </c>
      <c r="I513" s="12" t="s">
        <v>3715</v>
      </c>
      <c r="J513" s="13" t="s">
        <v>3717</v>
      </c>
      <c r="K513" s="13" t="s">
        <v>3715</v>
      </c>
      <c r="L513" s="14" t="s">
        <v>3718</v>
      </c>
    </row>
    <row r="514" spans="1:12" ht="13.65" customHeight="1" x14ac:dyDescent="0.25">
      <c r="A514" s="8" t="s">
        <v>3719</v>
      </c>
      <c r="B514" s="9" t="s">
        <v>3719</v>
      </c>
      <c r="C514" s="10" t="s">
        <v>3720</v>
      </c>
      <c r="D514" s="10" t="s">
        <v>3721</v>
      </c>
      <c r="E514" s="10" t="str">
        <f>HYPERLINK(D514,"Map")</f>
        <v>Map</v>
      </c>
      <c r="F514" s="11" t="s">
        <v>3719</v>
      </c>
      <c r="G514" s="11" t="s">
        <v>3720</v>
      </c>
      <c r="H514" s="12" t="s">
        <v>3719</v>
      </c>
      <c r="I514" s="12" t="s">
        <v>3720</v>
      </c>
      <c r="J514" s="13" t="s">
        <v>3719</v>
      </c>
      <c r="K514" s="13" t="s">
        <v>3720</v>
      </c>
      <c r="L514" s="14" t="s">
        <v>3722</v>
      </c>
    </row>
    <row r="515" spans="1:12" ht="13.65" customHeight="1" x14ac:dyDescent="0.25">
      <c r="A515" s="8" t="s">
        <v>3723</v>
      </c>
      <c r="B515" s="9" t="s">
        <v>3723</v>
      </c>
      <c r="C515" s="10" t="s">
        <v>3724</v>
      </c>
      <c r="D515" s="10" t="s">
        <v>3725</v>
      </c>
      <c r="E515" s="10" t="str">
        <f>HYPERLINK(D515,"Map")</f>
        <v>Map</v>
      </c>
      <c r="F515" s="11" t="s">
        <v>3723</v>
      </c>
      <c r="G515" s="11" t="s">
        <v>3724</v>
      </c>
      <c r="H515" s="12" t="s">
        <v>3723</v>
      </c>
      <c r="I515" s="12" t="s">
        <v>3724</v>
      </c>
      <c r="J515" s="13" t="s">
        <v>3723</v>
      </c>
      <c r="K515" s="13" t="s">
        <v>3724</v>
      </c>
      <c r="L515" s="14" t="s">
        <v>3726</v>
      </c>
    </row>
    <row r="516" spans="1:12" ht="13.65" customHeight="1" x14ac:dyDescent="0.25">
      <c r="A516" s="8" t="s">
        <v>3727</v>
      </c>
      <c r="B516" s="9" t="s">
        <v>3727</v>
      </c>
      <c r="C516" s="10" t="s">
        <v>3728</v>
      </c>
      <c r="D516" s="10" t="s">
        <v>3729</v>
      </c>
      <c r="E516" s="10" t="str">
        <f>HYPERLINK(D516,"Map")</f>
        <v>Map</v>
      </c>
      <c r="F516" s="11" t="s">
        <v>3727</v>
      </c>
      <c r="G516" s="11" t="s">
        <v>3728</v>
      </c>
      <c r="H516" s="12" t="s">
        <v>3727</v>
      </c>
      <c r="I516" s="12" t="s">
        <v>3728</v>
      </c>
      <c r="J516" s="13" t="s">
        <v>3727</v>
      </c>
      <c r="K516" s="13" t="s">
        <v>3728</v>
      </c>
      <c r="L516" s="14" t="s">
        <v>3730</v>
      </c>
    </row>
    <row r="517" spans="1:12" ht="13.65" customHeight="1" x14ac:dyDescent="0.25">
      <c r="A517" s="8" t="s">
        <v>3731</v>
      </c>
      <c r="B517" s="9" t="s">
        <v>3731</v>
      </c>
      <c r="C517" s="10" t="s">
        <v>3732</v>
      </c>
      <c r="D517" s="10" t="s">
        <v>3733</v>
      </c>
      <c r="E517" s="10" t="str">
        <f>HYPERLINK(D517,"Map")</f>
        <v>Map</v>
      </c>
      <c r="F517" s="11" t="s">
        <v>3731</v>
      </c>
      <c r="G517" s="11" t="s">
        <v>3732</v>
      </c>
      <c r="H517" s="12" t="s">
        <v>3731</v>
      </c>
      <c r="I517" s="12" t="s">
        <v>3732</v>
      </c>
      <c r="J517" s="13" t="s">
        <v>3731</v>
      </c>
      <c r="K517" s="13" t="s">
        <v>3732</v>
      </c>
      <c r="L517" s="14" t="s">
        <v>3734</v>
      </c>
    </row>
    <row r="518" spans="1:12" ht="13.65" customHeight="1" x14ac:dyDescent="0.25">
      <c r="A518" s="8" t="s">
        <v>3735</v>
      </c>
      <c r="B518" s="9" t="s">
        <v>3735</v>
      </c>
      <c r="C518" s="10" t="s">
        <v>3736</v>
      </c>
      <c r="D518" s="10" t="s">
        <v>3737</v>
      </c>
      <c r="E518" s="10" t="str">
        <f>HYPERLINK(D518,"Map")</f>
        <v>Map</v>
      </c>
      <c r="F518" s="11" t="s">
        <v>3735</v>
      </c>
      <c r="G518" s="11" t="s">
        <v>3736</v>
      </c>
      <c r="H518" s="12" t="s">
        <v>3735</v>
      </c>
      <c r="I518" s="12" t="s">
        <v>3736</v>
      </c>
      <c r="J518" s="13" t="s">
        <v>3735</v>
      </c>
      <c r="K518" s="13" t="s">
        <v>3736</v>
      </c>
      <c r="L518" s="14" t="s">
        <v>3738</v>
      </c>
    </row>
    <row r="519" spans="1:12" ht="13.65" customHeight="1" x14ac:dyDescent="0.25">
      <c r="A519" s="9" t="s">
        <v>3739</v>
      </c>
      <c r="B519" s="10" t="s">
        <v>3739</v>
      </c>
      <c r="C519" s="10" t="s">
        <v>3740</v>
      </c>
      <c r="D519" s="10" t="s">
        <v>3741</v>
      </c>
      <c r="E519" s="10" t="str">
        <f>HYPERLINK(D519,"Map")</f>
        <v>Map</v>
      </c>
      <c r="F519" s="11" t="s">
        <v>3739</v>
      </c>
      <c r="G519" s="11" t="s">
        <v>3740</v>
      </c>
      <c r="H519" s="12" t="s">
        <v>3739</v>
      </c>
      <c r="I519" s="12" t="s">
        <v>3740</v>
      </c>
      <c r="J519" s="13" t="s">
        <v>3742</v>
      </c>
      <c r="K519" s="13" t="s">
        <v>3740</v>
      </c>
      <c r="L519" s="14" t="s">
        <v>3743</v>
      </c>
    </row>
    <row r="520" spans="1:12" ht="13.65" customHeight="1" x14ac:dyDescent="0.25">
      <c r="A520" s="8" t="s">
        <v>3748</v>
      </c>
      <c r="B520" s="9" t="s">
        <v>3748</v>
      </c>
      <c r="C520" s="10" t="s">
        <v>3749</v>
      </c>
      <c r="D520" s="10" t="s">
        <v>3750</v>
      </c>
      <c r="E520" s="10" t="str">
        <f>HYPERLINK(D520,"Map")</f>
        <v>Map</v>
      </c>
      <c r="F520" s="11" t="s">
        <v>3748</v>
      </c>
      <c r="G520" s="11" t="s">
        <v>3749</v>
      </c>
      <c r="H520" s="12" t="s">
        <v>3748</v>
      </c>
      <c r="I520" s="12" t="s">
        <v>3749</v>
      </c>
      <c r="J520" s="13" t="s">
        <v>3748</v>
      </c>
      <c r="K520" s="13" t="s">
        <v>3749</v>
      </c>
      <c r="L520" s="14" t="s">
        <v>3751</v>
      </c>
    </row>
    <row r="521" spans="1:12" ht="13.65" customHeight="1" x14ac:dyDescent="0.25">
      <c r="A521" s="8" t="s">
        <v>3752</v>
      </c>
      <c r="B521" s="9" t="s">
        <v>3752</v>
      </c>
      <c r="C521" s="10" t="s">
        <v>3753</v>
      </c>
      <c r="D521" s="10" t="s">
        <v>3754</v>
      </c>
      <c r="E521" s="10" t="str">
        <f>HYPERLINK(D521,"Map")</f>
        <v>Map</v>
      </c>
      <c r="F521" s="11" t="s">
        <v>3752</v>
      </c>
      <c r="G521" s="11" t="s">
        <v>3753</v>
      </c>
      <c r="H521" s="12" t="s">
        <v>3752</v>
      </c>
      <c r="I521" s="12" t="s">
        <v>3753</v>
      </c>
      <c r="J521" s="13" t="s">
        <v>3752</v>
      </c>
      <c r="K521" s="13" t="s">
        <v>3753</v>
      </c>
      <c r="L521" s="14" t="s">
        <v>3755</v>
      </c>
    </row>
    <row r="522" spans="1:12" ht="13.65" customHeight="1" x14ac:dyDescent="0.25">
      <c r="A522" s="8" t="s">
        <v>3756</v>
      </c>
      <c r="B522" s="9" t="s">
        <v>3756</v>
      </c>
      <c r="C522" s="10" t="s">
        <v>3757</v>
      </c>
      <c r="D522" s="10" t="s">
        <v>3758</v>
      </c>
      <c r="E522" s="10" t="str">
        <f>HYPERLINK(D522,"Map")</f>
        <v>Map</v>
      </c>
      <c r="F522" s="11" t="s">
        <v>3756</v>
      </c>
      <c r="G522" s="11" t="s">
        <v>3757</v>
      </c>
      <c r="H522" s="12" t="s">
        <v>3756</v>
      </c>
      <c r="I522" s="12" t="s">
        <v>3757</v>
      </c>
      <c r="J522" s="13" t="s">
        <v>3756</v>
      </c>
      <c r="K522" s="13" t="s">
        <v>3757</v>
      </c>
      <c r="L522" s="14" t="s">
        <v>3759</v>
      </c>
    </row>
    <row r="523" spans="1:12" ht="13.65" customHeight="1" x14ac:dyDescent="0.25">
      <c r="A523" s="8" t="s">
        <v>3760</v>
      </c>
      <c r="B523" s="9" t="s">
        <v>3760</v>
      </c>
      <c r="C523" s="10" t="s">
        <v>3761</v>
      </c>
      <c r="D523" s="10" t="s">
        <v>3762</v>
      </c>
      <c r="E523" s="10" t="str">
        <f>HYPERLINK(D523,"Map")</f>
        <v>Map</v>
      </c>
      <c r="F523" s="11" t="s">
        <v>3760</v>
      </c>
      <c r="G523" s="11" t="s">
        <v>3761</v>
      </c>
      <c r="H523" s="12" t="s">
        <v>3760</v>
      </c>
      <c r="I523" s="12" t="s">
        <v>3761</v>
      </c>
      <c r="J523" s="13" t="s">
        <v>3760</v>
      </c>
      <c r="K523" s="13" t="s">
        <v>3761</v>
      </c>
      <c r="L523" s="14" t="s">
        <v>3763</v>
      </c>
    </row>
    <row r="524" spans="1:12" ht="13.65" customHeight="1" x14ac:dyDescent="0.25">
      <c r="A524" s="8" t="s">
        <v>3764</v>
      </c>
      <c r="B524" s="9" t="s">
        <v>3764</v>
      </c>
      <c r="C524" s="10" t="s">
        <v>3765</v>
      </c>
      <c r="D524" s="10" t="s">
        <v>3766</v>
      </c>
      <c r="E524" s="10" t="str">
        <f>HYPERLINK(D524,"Map")</f>
        <v>Map</v>
      </c>
      <c r="F524" s="11" t="s">
        <v>3764</v>
      </c>
      <c r="G524" s="11" t="s">
        <v>3765</v>
      </c>
      <c r="H524" s="12" t="s">
        <v>3764</v>
      </c>
      <c r="I524" s="12" t="s">
        <v>3765</v>
      </c>
      <c r="J524" s="13" t="s">
        <v>3764</v>
      </c>
      <c r="K524" s="13" t="s">
        <v>3765</v>
      </c>
      <c r="L524" s="14" t="s">
        <v>3767</v>
      </c>
    </row>
    <row r="525" spans="1:12" ht="13.65" customHeight="1" x14ac:dyDescent="0.25">
      <c r="A525" s="8" t="s">
        <v>3768</v>
      </c>
      <c r="B525" s="9" t="s">
        <v>3768</v>
      </c>
      <c r="C525" s="10" t="s">
        <v>3769</v>
      </c>
      <c r="D525" s="10" t="s">
        <v>3770</v>
      </c>
      <c r="E525" s="10" t="str">
        <f>HYPERLINK(D525,"Map")</f>
        <v>Map</v>
      </c>
      <c r="F525" s="11" t="s">
        <v>3768</v>
      </c>
      <c r="G525" s="11" t="s">
        <v>3769</v>
      </c>
      <c r="H525" s="12" t="s">
        <v>3768</v>
      </c>
      <c r="I525" s="12" t="s">
        <v>3769</v>
      </c>
      <c r="J525" s="13" t="s">
        <v>3768</v>
      </c>
      <c r="K525" s="13" t="s">
        <v>3769</v>
      </c>
      <c r="L525" s="14" t="s">
        <v>3771</v>
      </c>
    </row>
    <row r="526" spans="1:12" ht="13.65" customHeight="1" x14ac:dyDescent="0.25">
      <c r="A526" s="8" t="s">
        <v>3772</v>
      </c>
      <c r="B526" s="9" t="s">
        <v>3773</v>
      </c>
      <c r="C526" s="10" t="s">
        <v>3774</v>
      </c>
      <c r="D526" s="10" t="s">
        <v>3775</v>
      </c>
      <c r="E526" s="10" t="str">
        <f>HYPERLINK(D526,"Map")</f>
        <v>Map</v>
      </c>
      <c r="F526" s="11" t="s">
        <v>3772</v>
      </c>
      <c r="G526" s="11" t="s">
        <v>3774</v>
      </c>
      <c r="H526" s="12" t="s">
        <v>3773</v>
      </c>
      <c r="I526" s="12" t="s">
        <v>3774</v>
      </c>
      <c r="J526" s="13" t="s">
        <v>3773</v>
      </c>
      <c r="K526" s="13" t="s">
        <v>3774</v>
      </c>
      <c r="L526" s="14" t="s">
        <v>3776</v>
      </c>
    </row>
    <row r="527" spans="1:12" ht="13.65" customHeight="1" x14ac:dyDescent="0.25">
      <c r="A527" s="8" t="s">
        <v>3777</v>
      </c>
      <c r="B527" s="9" t="s">
        <v>3778</v>
      </c>
      <c r="C527" s="10" t="s">
        <v>3779</v>
      </c>
      <c r="D527" s="10" t="s">
        <v>3780</v>
      </c>
      <c r="E527" s="10" t="str">
        <f>HYPERLINK(D527,"Map")</f>
        <v>Map</v>
      </c>
      <c r="F527" s="11" t="s">
        <v>3777</v>
      </c>
      <c r="G527" s="11" t="s">
        <v>3779</v>
      </c>
      <c r="H527" s="12" t="s">
        <v>3777</v>
      </c>
      <c r="I527" s="12" t="s">
        <v>3779</v>
      </c>
      <c r="J527" s="13" t="s">
        <v>3777</v>
      </c>
      <c r="K527" s="13" t="s">
        <v>3779</v>
      </c>
      <c r="L527" s="14" t="s">
        <v>3781</v>
      </c>
    </row>
    <row r="528" spans="1:12" ht="13.65" customHeight="1" x14ac:dyDescent="0.25">
      <c r="A528" s="8" t="s">
        <v>3782</v>
      </c>
      <c r="B528" s="9" t="s">
        <v>3782</v>
      </c>
      <c r="C528" s="10" t="s">
        <v>3783</v>
      </c>
      <c r="D528" s="10" t="s">
        <v>3784</v>
      </c>
      <c r="E528" s="10" t="str">
        <f>HYPERLINK(D528,"Map")</f>
        <v>Map</v>
      </c>
      <c r="F528" s="11" t="s">
        <v>3782</v>
      </c>
      <c r="G528" s="11" t="s">
        <v>3783</v>
      </c>
      <c r="H528" s="12" t="s">
        <v>3782</v>
      </c>
      <c r="I528" s="12" t="s">
        <v>3783</v>
      </c>
      <c r="J528" s="13" t="s">
        <v>3782</v>
      </c>
      <c r="K528" s="13" t="s">
        <v>3783</v>
      </c>
      <c r="L528" s="14" t="s">
        <v>3785</v>
      </c>
    </row>
    <row r="529" spans="1:12" ht="13.65" customHeight="1" x14ac:dyDescent="0.25">
      <c r="A529" s="8" t="s">
        <v>3786</v>
      </c>
      <c r="B529" s="9" t="s">
        <v>3786</v>
      </c>
      <c r="C529" s="10" t="s">
        <v>3787</v>
      </c>
      <c r="D529" s="10" t="s">
        <v>3788</v>
      </c>
      <c r="E529" s="10" t="str">
        <f>HYPERLINK(D529,"Map")</f>
        <v>Map</v>
      </c>
      <c r="F529" s="11" t="s">
        <v>3786</v>
      </c>
      <c r="G529" s="11" t="s">
        <v>3789</v>
      </c>
      <c r="H529" s="12" t="s">
        <v>3786</v>
      </c>
      <c r="I529" s="12" t="s">
        <v>3787</v>
      </c>
      <c r="J529" s="13" t="s">
        <v>3786</v>
      </c>
      <c r="K529" s="13" t="s">
        <v>3790</v>
      </c>
      <c r="L529" s="14" t="s">
        <v>3791</v>
      </c>
    </row>
    <row r="530" spans="1:12" ht="13.65" customHeight="1" x14ac:dyDescent="0.25">
      <c r="A530" s="8" t="s">
        <v>3799</v>
      </c>
      <c r="B530" s="9" t="s">
        <v>3799</v>
      </c>
      <c r="C530" s="10" t="s">
        <v>3800</v>
      </c>
      <c r="D530" s="10" t="s">
        <v>3801</v>
      </c>
      <c r="E530" s="10" t="str">
        <f>HYPERLINK(D530,"Map")</f>
        <v>Map</v>
      </c>
      <c r="F530" s="11" t="s">
        <v>3799</v>
      </c>
      <c r="G530" s="11" t="s">
        <v>3800</v>
      </c>
      <c r="H530" s="12" t="s">
        <v>3799</v>
      </c>
      <c r="I530" s="12" t="s">
        <v>3800</v>
      </c>
      <c r="J530" s="13" t="s">
        <v>3799</v>
      </c>
      <c r="K530" s="13" t="s">
        <v>3800</v>
      </c>
      <c r="L530" s="14" t="s">
        <v>3802</v>
      </c>
    </row>
    <row r="531" spans="1:12" ht="13.65" customHeight="1" x14ac:dyDescent="0.25">
      <c r="A531" s="9" t="s">
        <v>3803</v>
      </c>
      <c r="B531" s="10" t="s">
        <v>3803</v>
      </c>
      <c r="C531" s="10" t="s">
        <v>3804</v>
      </c>
      <c r="D531" s="10" t="s">
        <v>3805</v>
      </c>
      <c r="E531" s="10" t="str">
        <f>HYPERLINK(D531,"Map")</f>
        <v>Map</v>
      </c>
      <c r="F531" s="11" t="s">
        <v>3803</v>
      </c>
      <c r="G531" s="11" t="s">
        <v>3804</v>
      </c>
      <c r="H531" s="12" t="s">
        <v>3803</v>
      </c>
      <c r="I531" s="12" t="s">
        <v>3804</v>
      </c>
      <c r="J531" s="13" t="s">
        <v>3803</v>
      </c>
      <c r="K531" s="13" t="s">
        <v>3804</v>
      </c>
      <c r="L531" s="14" t="s">
        <v>3806</v>
      </c>
    </row>
    <row r="532" spans="1:12" ht="13.65" customHeight="1" x14ac:dyDescent="0.25">
      <c r="A532" s="8" t="s">
        <v>3807</v>
      </c>
      <c r="B532" s="9" t="s">
        <v>3808</v>
      </c>
      <c r="C532" s="10" t="s">
        <v>3809</v>
      </c>
      <c r="D532" s="10" t="s">
        <v>3810</v>
      </c>
      <c r="E532" s="10" t="str">
        <f>HYPERLINK(D532,"Map")</f>
        <v>Map</v>
      </c>
      <c r="F532" s="11" t="s">
        <v>3807</v>
      </c>
      <c r="G532" s="11" t="s">
        <v>3809</v>
      </c>
      <c r="H532" s="12" t="s">
        <v>3807</v>
      </c>
      <c r="I532" s="12" t="s">
        <v>3809</v>
      </c>
      <c r="J532" s="13" t="s">
        <v>3807</v>
      </c>
      <c r="K532" s="13" t="s">
        <v>3809</v>
      </c>
      <c r="L532" s="14" t="s">
        <v>3811</v>
      </c>
    </row>
    <row r="533" spans="1:12" ht="13.65" customHeight="1" x14ac:dyDescent="0.25">
      <c r="A533" s="8" t="s">
        <v>3812</v>
      </c>
      <c r="B533" s="9" t="s">
        <v>3813</v>
      </c>
      <c r="C533" s="10" t="s">
        <v>3814</v>
      </c>
      <c r="D533" s="10" t="s">
        <v>3815</v>
      </c>
      <c r="E533" s="10" t="str">
        <f>HYPERLINK(D533,"Map")</f>
        <v>Map</v>
      </c>
      <c r="F533" s="11" t="s">
        <v>3812</v>
      </c>
      <c r="G533" s="11" t="s">
        <v>3814</v>
      </c>
      <c r="H533" s="12" t="s">
        <v>3812</v>
      </c>
      <c r="I533" s="12" t="s">
        <v>3814</v>
      </c>
      <c r="J533" s="13" t="s">
        <v>3812</v>
      </c>
      <c r="K533" s="13" t="s">
        <v>3814</v>
      </c>
      <c r="L533" s="14" t="s">
        <v>3816</v>
      </c>
    </row>
    <row r="534" spans="1:12" ht="13.65" customHeight="1" x14ac:dyDescent="0.25">
      <c r="A534" s="8" t="s">
        <v>3817</v>
      </c>
      <c r="B534" s="9" t="s">
        <v>3817</v>
      </c>
      <c r="C534" s="10" t="s">
        <v>3818</v>
      </c>
      <c r="D534" s="10" t="s">
        <v>3819</v>
      </c>
      <c r="E534" s="10" t="str">
        <f>HYPERLINK(D534,"Map")</f>
        <v>Map</v>
      </c>
      <c r="F534" s="11" t="s">
        <v>3817</v>
      </c>
      <c r="G534" s="11" t="s">
        <v>3818</v>
      </c>
      <c r="H534" s="12" t="s">
        <v>3817</v>
      </c>
      <c r="I534" s="12" t="s">
        <v>3818</v>
      </c>
      <c r="J534" s="13" t="s">
        <v>3817</v>
      </c>
      <c r="K534" s="13" t="s">
        <v>3818</v>
      </c>
      <c r="L534" s="14" t="s">
        <v>3820</v>
      </c>
    </row>
    <row r="535" spans="1:12" ht="13.65" customHeight="1" x14ac:dyDescent="0.25">
      <c r="A535" s="8" t="s">
        <v>3821</v>
      </c>
      <c r="B535" s="9" t="s">
        <v>3821</v>
      </c>
      <c r="C535" s="10" t="s">
        <v>3822</v>
      </c>
      <c r="D535" s="10" t="s">
        <v>3823</v>
      </c>
      <c r="E535" s="10" t="str">
        <f>HYPERLINK(D535,"Map")</f>
        <v>Map</v>
      </c>
      <c r="F535" s="11" t="s">
        <v>3821</v>
      </c>
      <c r="G535" s="11" t="s">
        <v>3822</v>
      </c>
      <c r="H535" s="12" t="s">
        <v>3821</v>
      </c>
      <c r="I535" s="12" t="s">
        <v>3822</v>
      </c>
      <c r="J535" s="13" t="s">
        <v>3821</v>
      </c>
      <c r="K535" s="13" t="s">
        <v>3822</v>
      </c>
      <c r="L535" s="14" t="s">
        <v>3824</v>
      </c>
    </row>
    <row r="536" spans="1:12" ht="13.65" customHeight="1" x14ac:dyDescent="0.25">
      <c r="A536" s="8" t="s">
        <v>3825</v>
      </c>
      <c r="B536" s="9" t="s">
        <v>3825</v>
      </c>
      <c r="C536" s="10" t="s">
        <v>3826</v>
      </c>
      <c r="D536" s="10" t="s">
        <v>3827</v>
      </c>
      <c r="E536" s="10" t="str">
        <f>HYPERLINK(D536,"Map")</f>
        <v>Map</v>
      </c>
      <c r="F536" s="11" t="s">
        <v>3825</v>
      </c>
      <c r="G536" s="11" t="s">
        <v>3826</v>
      </c>
      <c r="H536" s="12" t="s">
        <v>3825</v>
      </c>
      <c r="I536" s="12" t="s">
        <v>3826</v>
      </c>
      <c r="J536" s="13" t="s">
        <v>3825</v>
      </c>
      <c r="K536" s="13" t="s">
        <v>3826</v>
      </c>
      <c r="L536" s="14" t="s">
        <v>3828</v>
      </c>
    </row>
    <row r="537" spans="1:12" ht="13.65" customHeight="1" x14ac:dyDescent="0.25">
      <c r="A537" s="8" t="s">
        <v>3829</v>
      </c>
      <c r="B537" s="9" t="s">
        <v>3829</v>
      </c>
      <c r="C537" s="10" t="s">
        <v>3830</v>
      </c>
      <c r="D537" s="10" t="s">
        <v>3831</v>
      </c>
      <c r="E537" s="10" t="str">
        <f>HYPERLINK(D537,"Map")</f>
        <v>Map</v>
      </c>
      <c r="F537" s="11" t="s">
        <v>3829</v>
      </c>
      <c r="G537" s="11" t="s">
        <v>3830</v>
      </c>
      <c r="H537" s="12" t="s">
        <v>3829</v>
      </c>
      <c r="I537" s="12" t="s">
        <v>3830</v>
      </c>
      <c r="J537" s="13" t="s">
        <v>3829</v>
      </c>
      <c r="K537" s="13" t="s">
        <v>3830</v>
      </c>
      <c r="L537" s="14" t="s">
        <v>3832</v>
      </c>
    </row>
    <row r="538" spans="1:12" ht="13.65" customHeight="1" x14ac:dyDescent="0.25">
      <c r="A538" s="8" t="s">
        <v>3833</v>
      </c>
      <c r="B538" s="9" t="s">
        <v>3833</v>
      </c>
      <c r="C538" s="10" t="s">
        <v>3834</v>
      </c>
      <c r="D538" s="10" t="s">
        <v>3835</v>
      </c>
      <c r="E538" s="10" t="str">
        <f>HYPERLINK(D538,"Map")</f>
        <v>Map</v>
      </c>
      <c r="F538" s="11" t="s">
        <v>3833</v>
      </c>
      <c r="G538" s="11" t="s">
        <v>3834</v>
      </c>
      <c r="H538" s="12" t="s">
        <v>3833</v>
      </c>
      <c r="I538" s="12" t="s">
        <v>3834</v>
      </c>
      <c r="J538" s="13" t="s">
        <v>3833</v>
      </c>
      <c r="K538" s="13" t="s">
        <v>3834</v>
      </c>
      <c r="L538" s="14" t="s">
        <v>3836</v>
      </c>
    </row>
    <row r="539" spans="1:12" ht="13.65" customHeight="1" x14ac:dyDescent="0.25">
      <c r="A539" s="8" t="s">
        <v>3837</v>
      </c>
      <c r="B539" s="9" t="s">
        <v>3837</v>
      </c>
      <c r="C539" s="10" t="s">
        <v>3838</v>
      </c>
      <c r="D539" s="10" t="s">
        <v>3839</v>
      </c>
      <c r="E539" s="10" t="str">
        <f>HYPERLINK(D539,"Map")</f>
        <v>Map</v>
      </c>
      <c r="F539" s="11" t="s">
        <v>3837</v>
      </c>
      <c r="G539" s="11" t="s">
        <v>3838</v>
      </c>
      <c r="H539" s="12" t="s">
        <v>3837</v>
      </c>
      <c r="I539" s="12" t="s">
        <v>3838</v>
      </c>
      <c r="J539" s="13" t="s">
        <v>3837</v>
      </c>
      <c r="K539" s="13" t="s">
        <v>3838</v>
      </c>
      <c r="L539" s="14" t="s">
        <v>3840</v>
      </c>
    </row>
    <row r="540" spans="1:12" ht="13.65" customHeight="1" x14ac:dyDescent="0.25">
      <c r="A540" s="8" t="s">
        <v>3849</v>
      </c>
      <c r="B540" s="9" t="s">
        <v>3850</v>
      </c>
      <c r="C540" s="10" t="s">
        <v>3851</v>
      </c>
      <c r="D540" s="10" t="s">
        <v>3852</v>
      </c>
      <c r="E540" s="10" t="str">
        <f>HYPERLINK(D540,"Map")</f>
        <v>Map</v>
      </c>
      <c r="F540" s="11" t="s">
        <v>3853</v>
      </c>
      <c r="G540" s="11" t="s">
        <v>3854</v>
      </c>
      <c r="H540" s="12" t="s">
        <v>3853</v>
      </c>
      <c r="I540" s="12" t="s">
        <v>3855</v>
      </c>
      <c r="J540" s="13" t="s">
        <v>3856</v>
      </c>
      <c r="K540" s="13" t="s">
        <v>3857</v>
      </c>
      <c r="L540" s="14" t="s">
        <v>3858</v>
      </c>
    </row>
    <row r="541" spans="1:12" ht="13.65" customHeight="1" x14ac:dyDescent="0.25">
      <c r="A541" s="8" t="s">
        <v>3859</v>
      </c>
      <c r="B541" s="9" t="s">
        <v>3860</v>
      </c>
      <c r="C541" s="10" t="s">
        <v>3861</v>
      </c>
      <c r="D541" s="10" t="s">
        <v>3862</v>
      </c>
      <c r="E541" s="10" t="str">
        <f>HYPERLINK(D541,"Map")</f>
        <v>Map</v>
      </c>
      <c r="F541" s="11" t="s">
        <v>3863</v>
      </c>
      <c r="G541" s="11" t="s">
        <v>3861</v>
      </c>
      <c r="H541" s="12" t="s">
        <v>3863</v>
      </c>
      <c r="I541" s="12" t="s">
        <v>3864</v>
      </c>
      <c r="J541" s="13" t="s">
        <v>3865</v>
      </c>
      <c r="K541" s="13" t="s">
        <v>3866</v>
      </c>
      <c r="L541" s="14" t="s">
        <v>3867</v>
      </c>
    </row>
    <row r="542" spans="1:12" ht="13.65" customHeight="1" x14ac:dyDescent="0.25">
      <c r="A542" s="8" t="s">
        <v>3868</v>
      </c>
      <c r="B542" s="9" t="s">
        <v>3868</v>
      </c>
      <c r="C542" s="10" t="s">
        <v>3869</v>
      </c>
      <c r="D542" s="10" t="s">
        <v>3870</v>
      </c>
      <c r="E542" s="10" t="str">
        <f>HYPERLINK(D542,"Map")</f>
        <v>Map</v>
      </c>
      <c r="F542" s="11" t="s">
        <v>3871</v>
      </c>
      <c r="G542" s="11" t="s">
        <v>3869</v>
      </c>
      <c r="H542" s="12" t="s">
        <v>3868</v>
      </c>
      <c r="I542" s="12" t="s">
        <v>3872</v>
      </c>
      <c r="J542" s="13" t="s">
        <v>3868</v>
      </c>
      <c r="K542" s="13" t="s">
        <v>3873</v>
      </c>
      <c r="L542" s="14" t="s">
        <v>3874</v>
      </c>
    </row>
    <row r="543" spans="1:12" ht="13.65" customHeight="1" x14ac:dyDescent="0.25">
      <c r="A543" s="8" t="s">
        <v>3875</v>
      </c>
      <c r="B543" s="9" t="s">
        <v>3875</v>
      </c>
      <c r="C543" s="10" t="s">
        <v>3876</v>
      </c>
      <c r="D543" s="10" t="s">
        <v>3877</v>
      </c>
      <c r="E543" s="10" t="str">
        <f>HYPERLINK(D543,"Map")</f>
        <v>Map</v>
      </c>
      <c r="F543" s="11" t="s">
        <v>3878</v>
      </c>
      <c r="G543" s="11" t="s">
        <v>3876</v>
      </c>
      <c r="H543" s="12" t="s">
        <v>3875</v>
      </c>
      <c r="I543" s="12" t="s">
        <v>3876</v>
      </c>
      <c r="J543" s="13" t="s">
        <v>3875</v>
      </c>
      <c r="K543" s="13" t="s">
        <v>3876</v>
      </c>
      <c r="L543" s="14" t="s">
        <v>3879</v>
      </c>
    </row>
    <row r="544" spans="1:12" ht="13.65" customHeight="1" x14ac:dyDescent="0.25">
      <c r="A544" s="8" t="s">
        <v>3880</v>
      </c>
      <c r="B544" s="9" t="s">
        <v>3881</v>
      </c>
      <c r="C544" s="10" t="s">
        <v>3882</v>
      </c>
      <c r="D544" s="10" t="s">
        <v>3883</v>
      </c>
      <c r="E544" s="10" t="str">
        <f>HYPERLINK(D544,"Map")</f>
        <v>Map</v>
      </c>
      <c r="F544" s="11" t="s">
        <v>29</v>
      </c>
      <c r="G544" s="11" t="s">
        <v>29</v>
      </c>
      <c r="H544" s="12" t="s">
        <v>3880</v>
      </c>
      <c r="I544" s="12" t="s">
        <v>3882</v>
      </c>
      <c r="J544" s="13" t="s">
        <v>3880</v>
      </c>
      <c r="K544" s="13" t="s">
        <v>3882</v>
      </c>
      <c r="L544" s="14" t="s">
        <v>3884</v>
      </c>
    </row>
    <row r="545" spans="1:12" ht="13.65" customHeight="1" x14ac:dyDescent="0.25">
      <c r="A545" s="8" t="s">
        <v>3885</v>
      </c>
      <c r="B545" s="9" t="s">
        <v>3885</v>
      </c>
      <c r="C545" s="10" t="s">
        <v>3886</v>
      </c>
      <c r="D545" s="10" t="s">
        <v>3887</v>
      </c>
      <c r="E545" s="10" t="str">
        <f>HYPERLINK(D545,"Map")</f>
        <v>Map</v>
      </c>
      <c r="F545" s="11" t="s">
        <v>3888</v>
      </c>
      <c r="G545" s="11" t="s">
        <v>3886</v>
      </c>
      <c r="H545" s="12" t="s">
        <v>3885</v>
      </c>
      <c r="I545" s="12" t="s">
        <v>3886</v>
      </c>
      <c r="J545" s="13" t="s">
        <v>3885</v>
      </c>
      <c r="K545" s="13" t="s">
        <v>3886</v>
      </c>
      <c r="L545" s="14" t="s">
        <v>3889</v>
      </c>
    </row>
    <row r="546" spans="1:12" ht="13.65" customHeight="1" x14ac:dyDescent="0.25">
      <c r="A546" s="8" t="s">
        <v>3890</v>
      </c>
      <c r="B546" s="9" t="s">
        <v>3890</v>
      </c>
      <c r="C546" s="10" t="s">
        <v>3891</v>
      </c>
      <c r="D546" s="10" t="s">
        <v>3892</v>
      </c>
      <c r="E546" s="10" t="str">
        <f>HYPERLINK(D546,"Map")</f>
        <v>Map</v>
      </c>
      <c r="F546" s="11" t="s">
        <v>3893</v>
      </c>
      <c r="G546" s="11" t="s">
        <v>3891</v>
      </c>
      <c r="H546" s="12" t="s">
        <v>3890</v>
      </c>
      <c r="I546" s="12" t="s">
        <v>3894</v>
      </c>
      <c r="J546" s="13" t="s">
        <v>3890</v>
      </c>
      <c r="K546" s="13" t="s">
        <v>3894</v>
      </c>
      <c r="L546" s="14" t="s">
        <v>3895</v>
      </c>
    </row>
    <row r="547" spans="1:12" ht="13.65" customHeight="1" x14ac:dyDescent="0.25">
      <c r="A547" s="8" t="s">
        <v>3896</v>
      </c>
      <c r="B547" s="9" t="s">
        <v>3896</v>
      </c>
      <c r="C547" s="10" t="s">
        <v>3897</v>
      </c>
      <c r="D547" s="10" t="s">
        <v>3898</v>
      </c>
      <c r="E547" s="10" t="str">
        <f>HYPERLINK(D547,"Map")</f>
        <v>Map</v>
      </c>
      <c r="F547" s="11" t="s">
        <v>3896</v>
      </c>
      <c r="G547" s="11" t="s">
        <v>3897</v>
      </c>
      <c r="H547" s="12" t="s">
        <v>3896</v>
      </c>
      <c r="I547" s="12" t="s">
        <v>3897</v>
      </c>
      <c r="J547" s="13" t="s">
        <v>3896</v>
      </c>
      <c r="K547" s="13" t="s">
        <v>3897</v>
      </c>
      <c r="L547" s="14" t="s">
        <v>3899</v>
      </c>
    </row>
    <row r="548" spans="1:12" ht="13.65" customHeight="1" x14ac:dyDescent="0.25">
      <c r="A548" s="9" t="s">
        <v>3900</v>
      </c>
      <c r="B548" s="10" t="s">
        <v>3900</v>
      </c>
      <c r="C548" s="10" t="s">
        <v>3901</v>
      </c>
      <c r="D548" s="10" t="s">
        <v>3902</v>
      </c>
      <c r="E548" s="10" t="str">
        <f>HYPERLINK(D548,"Map")</f>
        <v>Map</v>
      </c>
      <c r="F548" s="11" t="s">
        <v>3903</v>
      </c>
      <c r="G548" s="11" t="s">
        <v>3901</v>
      </c>
      <c r="H548" s="12" t="s">
        <v>3900</v>
      </c>
      <c r="I548" s="12" t="s">
        <v>3904</v>
      </c>
      <c r="J548" s="13" t="s">
        <v>3905</v>
      </c>
      <c r="K548" s="13" t="s">
        <v>3904</v>
      </c>
      <c r="L548" s="14" t="s">
        <v>3906</v>
      </c>
    </row>
    <row r="549" spans="1:12" ht="13.65" customHeight="1" x14ac:dyDescent="0.25">
      <c r="A549" s="8" t="s">
        <v>3907</v>
      </c>
      <c r="B549" s="9" t="s">
        <v>3907</v>
      </c>
      <c r="C549" s="10" t="s">
        <v>3908</v>
      </c>
      <c r="D549" s="10" t="s">
        <v>3909</v>
      </c>
      <c r="E549" s="10" t="str">
        <f>HYPERLINK(D549,"Map")</f>
        <v>Map</v>
      </c>
      <c r="F549" s="11" t="s">
        <v>3910</v>
      </c>
      <c r="G549" s="11" t="s">
        <v>3908</v>
      </c>
      <c r="H549" s="12" t="s">
        <v>3907</v>
      </c>
      <c r="I549" s="12" t="s">
        <v>3908</v>
      </c>
      <c r="J549" s="13" t="s">
        <v>3907</v>
      </c>
      <c r="K549" s="13" t="s">
        <v>3908</v>
      </c>
      <c r="L549" s="14" t="s">
        <v>3911</v>
      </c>
    </row>
    <row r="550" spans="1:12" ht="13.65" customHeight="1" x14ac:dyDescent="0.25">
      <c r="A550" s="8" t="s">
        <v>3916</v>
      </c>
      <c r="B550" s="9" t="s">
        <v>3916</v>
      </c>
      <c r="C550" s="10" t="s">
        <v>3917</v>
      </c>
      <c r="D550" s="10" t="s">
        <v>3918</v>
      </c>
      <c r="E550" s="10" t="str">
        <f>HYPERLINK(D550,"Map")</f>
        <v>Map</v>
      </c>
      <c r="F550" s="11" t="s">
        <v>3916</v>
      </c>
      <c r="G550" s="11" t="s">
        <v>3917</v>
      </c>
      <c r="H550" s="12" t="s">
        <v>3916</v>
      </c>
      <c r="I550" s="12" t="s">
        <v>3917</v>
      </c>
      <c r="J550" s="13" t="s">
        <v>3916</v>
      </c>
      <c r="K550" s="13" t="s">
        <v>3917</v>
      </c>
      <c r="L550" s="14" t="s">
        <v>3919</v>
      </c>
    </row>
    <row r="551" spans="1:12" ht="13.65" customHeight="1" x14ac:dyDescent="0.25">
      <c r="A551" s="8" t="s">
        <v>3920</v>
      </c>
      <c r="B551" s="9" t="s">
        <v>3920</v>
      </c>
      <c r="C551" s="10" t="s">
        <v>3921</v>
      </c>
      <c r="D551" s="10" t="s">
        <v>3922</v>
      </c>
      <c r="E551" s="10" t="str">
        <f>HYPERLINK(D551,"Map")</f>
        <v>Map</v>
      </c>
      <c r="F551" s="11" t="s">
        <v>3923</v>
      </c>
      <c r="G551" s="11" t="s">
        <v>3921</v>
      </c>
      <c r="H551" s="12" t="s">
        <v>3920</v>
      </c>
      <c r="I551" s="12" t="s">
        <v>3921</v>
      </c>
      <c r="J551" s="13" t="s">
        <v>3920</v>
      </c>
      <c r="K551" s="13" t="s">
        <v>3921</v>
      </c>
      <c r="L551" s="14" t="s">
        <v>3924</v>
      </c>
    </row>
    <row r="552" spans="1:12" ht="13.65" customHeight="1" x14ac:dyDescent="0.25">
      <c r="A552" s="8" t="s">
        <v>3925</v>
      </c>
      <c r="B552" s="9" t="s">
        <v>3925</v>
      </c>
      <c r="C552" s="10" t="s">
        <v>3926</v>
      </c>
      <c r="D552" s="10" t="s">
        <v>3927</v>
      </c>
      <c r="E552" s="10" t="str">
        <f>HYPERLINK(D552,"Map")</f>
        <v>Map</v>
      </c>
      <c r="F552" s="11" t="s">
        <v>3928</v>
      </c>
      <c r="G552" s="11" t="s">
        <v>3926</v>
      </c>
      <c r="H552" s="12" t="s">
        <v>3925</v>
      </c>
      <c r="I552" s="12" t="s">
        <v>3926</v>
      </c>
      <c r="J552" s="13" t="s">
        <v>3925</v>
      </c>
      <c r="K552" s="13" t="s">
        <v>3926</v>
      </c>
      <c r="L552" s="14" t="s">
        <v>3929</v>
      </c>
    </row>
    <row r="553" spans="1:12" ht="13.65" customHeight="1" x14ac:dyDescent="0.25">
      <c r="A553" s="8" t="s">
        <v>3930</v>
      </c>
      <c r="B553" s="9" t="s">
        <v>3931</v>
      </c>
      <c r="C553" s="10" t="s">
        <v>3932</v>
      </c>
      <c r="D553" s="10" t="s">
        <v>3933</v>
      </c>
      <c r="E553" s="10" t="str">
        <f>HYPERLINK(D553,"Map")</f>
        <v>Map</v>
      </c>
      <c r="F553" s="11" t="s">
        <v>3930</v>
      </c>
      <c r="G553" s="11" t="s">
        <v>3932</v>
      </c>
      <c r="H553" s="12" t="s">
        <v>3930</v>
      </c>
      <c r="I553" s="12" t="s">
        <v>3932</v>
      </c>
      <c r="J553" s="13" t="s">
        <v>3930</v>
      </c>
      <c r="K553" s="13" t="s">
        <v>3932</v>
      </c>
      <c r="L553" s="14" t="s">
        <v>3934</v>
      </c>
    </row>
    <row r="554" spans="1:12" ht="13.65" customHeight="1" x14ac:dyDescent="0.25">
      <c r="A554" s="8" t="s">
        <v>3935</v>
      </c>
      <c r="B554" s="9" t="s">
        <v>3935</v>
      </c>
      <c r="C554" s="10" t="s">
        <v>3936</v>
      </c>
      <c r="D554" s="10" t="s">
        <v>3937</v>
      </c>
      <c r="E554" s="10" t="str">
        <f>HYPERLINK(D554,"Map")</f>
        <v>Map</v>
      </c>
      <c r="F554" s="11" t="s">
        <v>3935</v>
      </c>
      <c r="G554" s="11" t="s">
        <v>3936</v>
      </c>
      <c r="H554" s="12" t="s">
        <v>3935</v>
      </c>
      <c r="I554" s="12" t="s">
        <v>3936</v>
      </c>
      <c r="J554" s="13" t="s">
        <v>3935</v>
      </c>
      <c r="K554" s="13" t="s">
        <v>3936</v>
      </c>
      <c r="L554" s="14" t="s">
        <v>3938</v>
      </c>
    </row>
    <row r="555" spans="1:12" ht="13.65" customHeight="1" x14ac:dyDescent="0.25">
      <c r="A555" s="8" t="s">
        <v>3939</v>
      </c>
      <c r="B555" s="9" t="s">
        <v>3939</v>
      </c>
      <c r="C555" s="10" t="s">
        <v>3940</v>
      </c>
      <c r="D555" s="10" t="s">
        <v>3941</v>
      </c>
      <c r="E555" s="10" t="str">
        <f>HYPERLINK(D555,"Map")</f>
        <v>Map</v>
      </c>
      <c r="F555" s="11" t="s">
        <v>3942</v>
      </c>
      <c r="G555" s="11" t="s">
        <v>3940</v>
      </c>
      <c r="H555" s="12" t="s">
        <v>3939</v>
      </c>
      <c r="I555" s="12" t="s">
        <v>3940</v>
      </c>
      <c r="J555" s="13" t="s">
        <v>3939</v>
      </c>
      <c r="K555" s="13" t="s">
        <v>3940</v>
      </c>
      <c r="L555" s="14" t="s">
        <v>3943</v>
      </c>
    </row>
    <row r="556" spans="1:12" ht="13.65" customHeight="1" x14ac:dyDescent="0.25">
      <c r="A556" s="8" t="s">
        <v>3944</v>
      </c>
      <c r="B556" s="9" t="s">
        <v>3944</v>
      </c>
      <c r="C556" s="10" t="s">
        <v>3945</v>
      </c>
      <c r="D556" s="10" t="s">
        <v>3946</v>
      </c>
      <c r="E556" s="10" t="str">
        <f>HYPERLINK(D556,"Map")</f>
        <v>Map</v>
      </c>
      <c r="F556" s="11" t="s">
        <v>3947</v>
      </c>
      <c r="G556" s="11" t="s">
        <v>3948</v>
      </c>
      <c r="H556" s="12" t="s">
        <v>3944</v>
      </c>
      <c r="I556" s="12" t="s">
        <v>3948</v>
      </c>
      <c r="J556" s="13" t="s">
        <v>3944</v>
      </c>
      <c r="K556" s="13" t="s">
        <v>3948</v>
      </c>
      <c r="L556" s="14" t="s">
        <v>3949</v>
      </c>
    </row>
    <row r="557" spans="1:12" ht="13.65" customHeight="1" x14ac:dyDescent="0.25">
      <c r="A557" s="8" t="s">
        <v>3950</v>
      </c>
      <c r="B557" s="9" t="s">
        <v>3950</v>
      </c>
      <c r="C557" s="10" t="s">
        <v>3951</v>
      </c>
      <c r="D557" s="10" t="s">
        <v>3952</v>
      </c>
      <c r="E557" s="10" t="str">
        <f>HYPERLINK(D557,"Map")</f>
        <v>Map</v>
      </c>
      <c r="F557" s="11" t="s">
        <v>3950</v>
      </c>
      <c r="G557" s="11" t="s">
        <v>3951</v>
      </c>
      <c r="H557" s="12" t="s">
        <v>3950</v>
      </c>
      <c r="I557" s="12" t="s">
        <v>3951</v>
      </c>
      <c r="J557" s="13" t="s">
        <v>3950</v>
      </c>
      <c r="K557" s="13" t="s">
        <v>3951</v>
      </c>
      <c r="L557" s="14" t="s">
        <v>3953</v>
      </c>
    </row>
    <row r="558" spans="1:12" ht="13.65" customHeight="1" x14ac:dyDescent="0.25">
      <c r="A558" s="8" t="s">
        <v>3954</v>
      </c>
      <c r="B558" s="9" t="s">
        <v>3954</v>
      </c>
      <c r="C558" s="10" t="s">
        <v>3955</v>
      </c>
      <c r="D558" s="10" t="s">
        <v>3956</v>
      </c>
      <c r="E558" s="10" t="str">
        <f>HYPERLINK(D558,"Map")</f>
        <v>Map</v>
      </c>
      <c r="F558" s="11" t="s">
        <v>3954</v>
      </c>
      <c r="G558" s="11" t="s">
        <v>3955</v>
      </c>
      <c r="H558" s="12" t="s">
        <v>3954</v>
      </c>
      <c r="I558" s="12" t="s">
        <v>3955</v>
      </c>
      <c r="J558" s="13" t="s">
        <v>3954</v>
      </c>
      <c r="K558" s="13" t="s">
        <v>3955</v>
      </c>
      <c r="L558" s="14" t="s">
        <v>3957</v>
      </c>
    </row>
    <row r="559" spans="1:12" ht="13.65" customHeight="1" x14ac:dyDescent="0.25">
      <c r="A559" s="8" t="s">
        <v>3958</v>
      </c>
      <c r="B559" s="9" t="s">
        <v>3959</v>
      </c>
      <c r="C559" s="10" t="s">
        <v>3960</v>
      </c>
      <c r="D559" s="10" t="s">
        <v>3961</v>
      </c>
      <c r="E559" s="10" t="str">
        <f>HYPERLINK(D559,"Map")</f>
        <v>Map</v>
      </c>
      <c r="F559" s="11" t="s">
        <v>3959</v>
      </c>
      <c r="G559" s="11" t="s">
        <v>3960</v>
      </c>
      <c r="H559" s="12" t="s">
        <v>3959</v>
      </c>
      <c r="I559" s="12" t="s">
        <v>3960</v>
      </c>
      <c r="J559" s="13" t="s">
        <v>3962</v>
      </c>
      <c r="K559" s="13" t="s">
        <v>3960</v>
      </c>
      <c r="L559" s="14" t="s">
        <v>3963</v>
      </c>
    </row>
    <row r="560" spans="1:12" ht="13.65" customHeight="1" x14ac:dyDescent="0.25">
      <c r="A560" s="8" t="s">
        <v>3968</v>
      </c>
      <c r="B560" s="9" t="s">
        <v>3968</v>
      </c>
      <c r="C560" s="10" t="s">
        <v>3969</v>
      </c>
      <c r="D560" s="10" t="s">
        <v>3970</v>
      </c>
      <c r="E560" s="10" t="str">
        <f>HYPERLINK(D560,"Map")</f>
        <v>Map</v>
      </c>
      <c r="F560" s="11" t="s">
        <v>3971</v>
      </c>
      <c r="G560" s="11" t="s">
        <v>3969</v>
      </c>
      <c r="H560" s="12" t="s">
        <v>3968</v>
      </c>
      <c r="I560" s="12" t="s">
        <v>3969</v>
      </c>
      <c r="J560" s="13" t="s">
        <v>3968</v>
      </c>
      <c r="K560" s="13" t="s">
        <v>3969</v>
      </c>
      <c r="L560" s="14" t="s">
        <v>3972</v>
      </c>
    </row>
    <row r="561" spans="1:12" ht="13.65" customHeight="1" x14ac:dyDescent="0.25">
      <c r="A561" s="9" t="s">
        <v>3973</v>
      </c>
      <c r="B561" s="10" t="s">
        <v>3974</v>
      </c>
      <c r="C561" s="10" t="s">
        <v>3975</v>
      </c>
      <c r="D561" s="10" t="s">
        <v>3976</v>
      </c>
      <c r="E561" s="10" t="str">
        <f>HYPERLINK(D561,"Map")</f>
        <v>Map</v>
      </c>
      <c r="F561" s="11" t="s">
        <v>3977</v>
      </c>
      <c r="G561" s="11" t="s">
        <v>3975</v>
      </c>
      <c r="H561" s="12" t="s">
        <v>3973</v>
      </c>
      <c r="I561" s="12" t="s">
        <v>3975</v>
      </c>
      <c r="J561" s="13" t="s">
        <v>3973</v>
      </c>
      <c r="K561" s="13" t="s">
        <v>3975</v>
      </c>
      <c r="L561" s="14" t="s">
        <v>3978</v>
      </c>
    </row>
    <row r="562" spans="1:12" ht="13.65" customHeight="1" x14ac:dyDescent="0.25">
      <c r="A562" s="9" t="s">
        <v>3979</v>
      </c>
      <c r="B562" s="10" t="s">
        <v>3980</v>
      </c>
      <c r="C562" s="10" t="s">
        <v>3981</v>
      </c>
      <c r="D562" s="10" t="s">
        <v>3982</v>
      </c>
      <c r="E562" s="10" t="str">
        <f>HYPERLINK(D562,"Map")</f>
        <v>Map</v>
      </c>
      <c r="F562" s="11" t="s">
        <v>3983</v>
      </c>
      <c r="G562" s="11" t="s">
        <v>3981</v>
      </c>
      <c r="H562" s="12" t="s">
        <v>3979</v>
      </c>
      <c r="I562" s="12" t="s">
        <v>3981</v>
      </c>
      <c r="J562" s="13" t="s">
        <v>3979</v>
      </c>
      <c r="K562" s="13" t="s">
        <v>3981</v>
      </c>
      <c r="L562" s="14" t="s">
        <v>3984</v>
      </c>
    </row>
    <row r="563" spans="1:12" ht="13.65" customHeight="1" x14ac:dyDescent="0.25">
      <c r="A563" s="8" t="s">
        <v>3985</v>
      </c>
      <c r="B563" s="9" t="s">
        <v>3985</v>
      </c>
      <c r="C563" s="10" t="s">
        <v>3986</v>
      </c>
      <c r="D563" s="10" t="s">
        <v>3987</v>
      </c>
      <c r="E563" s="10" t="str">
        <f>HYPERLINK(D563,"Map")</f>
        <v>Map</v>
      </c>
      <c r="F563" s="11" t="s">
        <v>3985</v>
      </c>
      <c r="G563" s="11" t="s">
        <v>3986</v>
      </c>
      <c r="H563" s="12" t="s">
        <v>3985</v>
      </c>
      <c r="I563" s="12" t="s">
        <v>3986</v>
      </c>
      <c r="J563" s="13" t="s">
        <v>3985</v>
      </c>
      <c r="K563" s="13" t="s">
        <v>3986</v>
      </c>
      <c r="L563" s="14" t="s">
        <v>3988</v>
      </c>
    </row>
    <row r="564" spans="1:12" ht="13.65" customHeight="1" x14ac:dyDescent="0.25">
      <c r="A564" s="8" t="s">
        <v>3989</v>
      </c>
      <c r="B564" s="9" t="s">
        <v>3989</v>
      </c>
      <c r="C564" s="10" t="s">
        <v>3990</v>
      </c>
      <c r="D564" s="10" t="s">
        <v>3991</v>
      </c>
      <c r="E564" s="10" t="str">
        <f>HYPERLINK(D564,"Map")</f>
        <v>Map</v>
      </c>
      <c r="F564" s="11" t="s">
        <v>3989</v>
      </c>
      <c r="G564" s="11" t="s">
        <v>3990</v>
      </c>
      <c r="H564" s="12" t="s">
        <v>3989</v>
      </c>
      <c r="I564" s="12" t="s">
        <v>3990</v>
      </c>
      <c r="J564" s="13" t="s">
        <v>3989</v>
      </c>
      <c r="K564" s="13" t="s">
        <v>3990</v>
      </c>
      <c r="L564" s="14" t="s">
        <v>3992</v>
      </c>
    </row>
    <row r="565" spans="1:12" ht="13.65" customHeight="1" x14ac:dyDescent="0.25">
      <c r="A565" s="8" t="s">
        <v>3993</v>
      </c>
      <c r="B565" s="9" t="s">
        <v>3993</v>
      </c>
      <c r="C565" s="10" t="s">
        <v>3994</v>
      </c>
      <c r="D565" s="10" t="s">
        <v>3995</v>
      </c>
      <c r="E565" s="10" t="str">
        <f>HYPERLINK(D565,"Map")</f>
        <v>Map</v>
      </c>
      <c r="F565" s="11" t="s">
        <v>3996</v>
      </c>
      <c r="G565" s="11" t="s">
        <v>3997</v>
      </c>
      <c r="H565" s="12" t="s">
        <v>3993</v>
      </c>
      <c r="I565" s="12" t="s">
        <v>3994</v>
      </c>
      <c r="J565" s="13" t="s">
        <v>3993</v>
      </c>
      <c r="K565" s="13" t="s">
        <v>3994</v>
      </c>
      <c r="L565" s="14" t="s">
        <v>3998</v>
      </c>
    </row>
    <row r="566" spans="1:12" ht="13.65" customHeight="1" x14ac:dyDescent="0.25">
      <c r="A566" s="8" t="s">
        <v>3999</v>
      </c>
      <c r="B566" s="9" t="s">
        <v>3999</v>
      </c>
      <c r="C566" s="10" t="s">
        <v>4000</v>
      </c>
      <c r="D566" s="10" t="s">
        <v>4001</v>
      </c>
      <c r="E566" s="10" t="str">
        <f>HYPERLINK(D566,"Map")</f>
        <v>Map</v>
      </c>
      <c r="F566" s="11" t="s">
        <v>3999</v>
      </c>
      <c r="G566" s="11" t="s">
        <v>4000</v>
      </c>
      <c r="H566" s="12" t="s">
        <v>3999</v>
      </c>
      <c r="I566" s="12" t="s">
        <v>4000</v>
      </c>
      <c r="J566" s="13" t="s">
        <v>3999</v>
      </c>
      <c r="K566" s="13" t="s">
        <v>4000</v>
      </c>
      <c r="L566" s="14" t="s">
        <v>4002</v>
      </c>
    </row>
    <row r="567" spans="1:12" ht="13.65" customHeight="1" x14ac:dyDescent="0.25">
      <c r="A567" s="8" t="s">
        <v>4003</v>
      </c>
      <c r="B567" s="9" t="s">
        <v>4003</v>
      </c>
      <c r="C567" s="10" t="s">
        <v>4004</v>
      </c>
      <c r="D567" s="10" t="s">
        <v>4005</v>
      </c>
      <c r="E567" s="10" t="str">
        <f>HYPERLINK(D567,"Map")</f>
        <v>Map</v>
      </c>
      <c r="F567" s="11" t="s">
        <v>4003</v>
      </c>
      <c r="G567" s="11" t="s">
        <v>4004</v>
      </c>
      <c r="H567" s="12" t="s">
        <v>4003</v>
      </c>
      <c r="I567" s="12" t="s">
        <v>4004</v>
      </c>
      <c r="J567" s="13" t="s">
        <v>4003</v>
      </c>
      <c r="K567" s="13" t="s">
        <v>4004</v>
      </c>
      <c r="L567" s="14" t="s">
        <v>4006</v>
      </c>
    </row>
    <row r="568" spans="1:12" ht="13.65" customHeight="1" x14ac:dyDescent="0.25">
      <c r="A568" s="8" t="s">
        <v>4007</v>
      </c>
      <c r="B568" s="9" t="s">
        <v>4007</v>
      </c>
      <c r="C568" s="10" t="s">
        <v>4008</v>
      </c>
      <c r="D568" s="10" t="s">
        <v>4009</v>
      </c>
      <c r="E568" s="10" t="str">
        <f>HYPERLINK(D568,"Map")</f>
        <v>Map</v>
      </c>
      <c r="F568" s="11" t="s">
        <v>4007</v>
      </c>
      <c r="G568" s="11" t="s">
        <v>4008</v>
      </c>
      <c r="H568" s="12" t="s">
        <v>4007</v>
      </c>
      <c r="I568" s="12" t="s">
        <v>4008</v>
      </c>
      <c r="J568" s="13" t="s">
        <v>4007</v>
      </c>
      <c r="K568" s="13" t="s">
        <v>4008</v>
      </c>
      <c r="L568" s="14" t="s">
        <v>4010</v>
      </c>
    </row>
    <row r="569" spans="1:12" ht="13.65" customHeight="1" x14ac:dyDescent="0.25">
      <c r="A569" s="8" t="s">
        <v>4011</v>
      </c>
      <c r="B569" s="9" t="s">
        <v>4011</v>
      </c>
      <c r="C569" s="10" t="s">
        <v>4012</v>
      </c>
      <c r="D569" s="10" t="s">
        <v>4013</v>
      </c>
      <c r="E569" s="10" t="str">
        <f>HYPERLINK(D569,"Map")</f>
        <v>Map</v>
      </c>
      <c r="F569" s="11" t="s">
        <v>4011</v>
      </c>
      <c r="G569" s="11" t="s">
        <v>4012</v>
      </c>
      <c r="H569" s="12" t="s">
        <v>4011</v>
      </c>
      <c r="I569" s="12" t="s">
        <v>4012</v>
      </c>
      <c r="J569" s="13" t="s">
        <v>4011</v>
      </c>
      <c r="K569" s="13" t="s">
        <v>4012</v>
      </c>
      <c r="L569" s="14" t="s">
        <v>4014</v>
      </c>
    </row>
    <row r="570" spans="1:12" ht="13.65" customHeight="1" x14ac:dyDescent="0.25">
      <c r="A570" s="8" t="s">
        <v>4019</v>
      </c>
      <c r="B570" s="9" t="s">
        <v>4019</v>
      </c>
      <c r="C570" s="10" t="s">
        <v>4020</v>
      </c>
      <c r="D570" s="10" t="s">
        <v>4021</v>
      </c>
      <c r="E570" s="10" t="str">
        <f>HYPERLINK(D570,"Map")</f>
        <v>Map</v>
      </c>
      <c r="F570" s="11" t="s">
        <v>4019</v>
      </c>
      <c r="G570" s="11" t="s">
        <v>4020</v>
      </c>
      <c r="H570" s="12" t="s">
        <v>4019</v>
      </c>
      <c r="I570" s="12" t="s">
        <v>4020</v>
      </c>
      <c r="J570" s="13" t="s">
        <v>4019</v>
      </c>
      <c r="K570" s="13" t="s">
        <v>4020</v>
      </c>
      <c r="L570" s="14" t="s">
        <v>4022</v>
      </c>
    </row>
    <row r="571" spans="1:12" ht="13.65" customHeight="1" x14ac:dyDescent="0.25">
      <c r="A571" s="8" t="s">
        <v>4023</v>
      </c>
      <c r="B571" s="9" t="s">
        <v>4023</v>
      </c>
      <c r="C571" s="10" t="s">
        <v>4024</v>
      </c>
      <c r="D571" s="10" t="s">
        <v>4025</v>
      </c>
      <c r="E571" s="10" t="str">
        <f>HYPERLINK(D571,"Map")</f>
        <v>Map</v>
      </c>
      <c r="F571" s="11" t="s">
        <v>4023</v>
      </c>
      <c r="G571" s="11" t="s">
        <v>4024</v>
      </c>
      <c r="H571" s="12" t="s">
        <v>4023</v>
      </c>
      <c r="I571" s="12" t="s">
        <v>4024</v>
      </c>
      <c r="J571" s="13" t="s">
        <v>4023</v>
      </c>
      <c r="K571" s="13" t="s">
        <v>4024</v>
      </c>
      <c r="L571" s="14" t="s">
        <v>4026</v>
      </c>
    </row>
    <row r="572" spans="1:12" ht="13.65" customHeight="1" x14ac:dyDescent="0.25">
      <c r="A572" s="8" t="s">
        <v>4027</v>
      </c>
      <c r="B572" s="9" t="s">
        <v>4027</v>
      </c>
      <c r="C572" s="10" t="s">
        <v>4028</v>
      </c>
      <c r="D572" s="10" t="s">
        <v>4029</v>
      </c>
      <c r="E572" s="10" t="str">
        <f>HYPERLINK(D572,"Map")</f>
        <v>Map</v>
      </c>
      <c r="F572" s="11" t="s">
        <v>4027</v>
      </c>
      <c r="G572" s="11" t="s">
        <v>4028</v>
      </c>
      <c r="H572" s="12" t="s">
        <v>4027</v>
      </c>
      <c r="I572" s="12" t="s">
        <v>4028</v>
      </c>
      <c r="J572" s="13" t="s">
        <v>4027</v>
      </c>
      <c r="K572" s="13" t="s">
        <v>4028</v>
      </c>
      <c r="L572" s="14" t="s">
        <v>4030</v>
      </c>
    </row>
    <row r="573" spans="1:12" ht="13.65" customHeight="1" x14ac:dyDescent="0.25">
      <c r="A573" s="8" t="s">
        <v>4031</v>
      </c>
      <c r="B573" s="9" t="s">
        <v>4032</v>
      </c>
      <c r="C573" s="10" t="s">
        <v>4033</v>
      </c>
      <c r="D573" s="10" t="s">
        <v>4034</v>
      </c>
      <c r="E573" s="10" t="str">
        <f>HYPERLINK(D573,"Map")</f>
        <v>Map</v>
      </c>
      <c r="F573" s="11" t="s">
        <v>4035</v>
      </c>
      <c r="G573" s="11" t="s">
        <v>4033</v>
      </c>
      <c r="H573" s="12" t="s">
        <v>4035</v>
      </c>
      <c r="I573" s="12" t="s">
        <v>4033</v>
      </c>
      <c r="J573" s="13" t="s">
        <v>4035</v>
      </c>
      <c r="K573" s="13" t="s">
        <v>4033</v>
      </c>
      <c r="L573" s="14" t="s">
        <v>4036</v>
      </c>
    </row>
    <row r="574" spans="1:12" ht="13.65" customHeight="1" x14ac:dyDescent="0.25">
      <c r="A574" s="8" t="s">
        <v>4037</v>
      </c>
      <c r="B574" s="9" t="s">
        <v>4037</v>
      </c>
      <c r="C574" s="10" t="s">
        <v>4038</v>
      </c>
      <c r="D574" s="10" t="s">
        <v>4039</v>
      </c>
      <c r="E574" s="10" t="str">
        <f>HYPERLINK(D574,"Map")</f>
        <v>Map</v>
      </c>
      <c r="F574" s="11" t="s">
        <v>4037</v>
      </c>
      <c r="G574" s="11" t="s">
        <v>4038</v>
      </c>
      <c r="H574" s="12" t="s">
        <v>4037</v>
      </c>
      <c r="I574" s="12" t="s">
        <v>4038</v>
      </c>
      <c r="J574" s="13" t="s">
        <v>4040</v>
      </c>
      <c r="K574" s="13" t="s">
        <v>4038</v>
      </c>
      <c r="L574" s="14" t="s">
        <v>4041</v>
      </c>
    </row>
    <row r="575" spans="1:12" ht="13.65" customHeight="1" x14ac:dyDescent="0.25">
      <c r="A575" s="8" t="s">
        <v>4042</v>
      </c>
      <c r="B575" s="9" t="s">
        <v>4042</v>
      </c>
      <c r="C575" s="10" t="s">
        <v>4043</v>
      </c>
      <c r="D575" s="10" t="s">
        <v>4044</v>
      </c>
      <c r="E575" s="10" t="str">
        <f>HYPERLINK(D575,"Map")</f>
        <v>Map</v>
      </c>
      <c r="F575" s="11" t="s">
        <v>4042</v>
      </c>
      <c r="G575" s="11" t="s">
        <v>4043</v>
      </c>
      <c r="H575" s="12" t="s">
        <v>4042</v>
      </c>
      <c r="I575" s="12" t="s">
        <v>4043</v>
      </c>
      <c r="J575" s="13" t="s">
        <v>4042</v>
      </c>
      <c r="K575" s="13" t="s">
        <v>4043</v>
      </c>
      <c r="L575" s="14" t="s">
        <v>4045</v>
      </c>
    </row>
    <row r="576" spans="1:12" ht="13.65" customHeight="1" x14ac:dyDescent="0.25">
      <c r="A576" s="8" t="s">
        <v>4046</v>
      </c>
      <c r="B576" s="9" t="s">
        <v>4046</v>
      </c>
      <c r="C576" s="10" t="s">
        <v>4047</v>
      </c>
      <c r="D576" s="10" t="s">
        <v>4048</v>
      </c>
      <c r="E576" s="10" t="str">
        <f>HYPERLINK(D576,"Map")</f>
        <v>Map</v>
      </c>
      <c r="F576" s="11" t="s">
        <v>4046</v>
      </c>
      <c r="G576" s="11" t="s">
        <v>4047</v>
      </c>
      <c r="H576" s="12" t="s">
        <v>4046</v>
      </c>
      <c r="I576" s="12" t="s">
        <v>4047</v>
      </c>
      <c r="J576" s="13" t="s">
        <v>4046</v>
      </c>
      <c r="K576" s="13" t="s">
        <v>4047</v>
      </c>
      <c r="L576" s="14" t="s">
        <v>4049</v>
      </c>
    </row>
    <row r="577" spans="1:12" ht="13.65" customHeight="1" x14ac:dyDescent="0.25">
      <c r="A577" s="8" t="s">
        <v>4050</v>
      </c>
      <c r="B577" s="9" t="s">
        <v>4050</v>
      </c>
      <c r="C577" s="10" t="s">
        <v>4051</v>
      </c>
      <c r="D577" s="10" t="s">
        <v>4052</v>
      </c>
      <c r="E577" s="10" t="str">
        <f>HYPERLINK(D577,"Map")</f>
        <v>Map</v>
      </c>
      <c r="F577" s="11" t="s">
        <v>4050</v>
      </c>
      <c r="G577" s="11" t="s">
        <v>4051</v>
      </c>
      <c r="H577" s="12" t="s">
        <v>4050</v>
      </c>
      <c r="I577" s="12" t="s">
        <v>4051</v>
      </c>
      <c r="J577" s="13" t="s">
        <v>4050</v>
      </c>
      <c r="K577" s="13" t="s">
        <v>4051</v>
      </c>
      <c r="L577" s="14" t="s">
        <v>4053</v>
      </c>
    </row>
    <row r="578" spans="1:12" ht="13.65" customHeight="1" x14ac:dyDescent="0.25">
      <c r="A578" s="8" t="s">
        <v>4054</v>
      </c>
      <c r="B578" s="9" t="s">
        <v>4054</v>
      </c>
      <c r="C578" s="10" t="s">
        <v>4055</v>
      </c>
      <c r="D578" s="10" t="s">
        <v>4056</v>
      </c>
      <c r="E578" s="10" t="str">
        <f>HYPERLINK(D578,"Map")</f>
        <v>Map</v>
      </c>
      <c r="F578" s="11" t="s">
        <v>4054</v>
      </c>
      <c r="G578" s="11" t="s">
        <v>4055</v>
      </c>
      <c r="H578" s="12" t="s">
        <v>4054</v>
      </c>
      <c r="I578" s="12" t="s">
        <v>4055</v>
      </c>
      <c r="J578" s="13" t="s">
        <v>4054</v>
      </c>
      <c r="K578" s="13" t="s">
        <v>4055</v>
      </c>
      <c r="L578" s="14" t="s">
        <v>4057</v>
      </c>
    </row>
    <row r="579" spans="1:12" ht="13.65" customHeight="1" x14ac:dyDescent="0.25">
      <c r="A579" s="8" t="s">
        <v>4058</v>
      </c>
      <c r="B579" s="9" t="s">
        <v>4058</v>
      </c>
      <c r="C579" s="10" t="s">
        <v>4059</v>
      </c>
      <c r="D579" s="10" t="s">
        <v>4060</v>
      </c>
      <c r="E579" s="10" t="str">
        <f>HYPERLINK(D579,"Map")</f>
        <v>Map</v>
      </c>
      <c r="F579" s="11" t="s">
        <v>4058</v>
      </c>
      <c r="G579" s="11" t="s">
        <v>4059</v>
      </c>
      <c r="H579" s="12" t="s">
        <v>4058</v>
      </c>
      <c r="I579" s="12" t="s">
        <v>4059</v>
      </c>
      <c r="J579" s="13" t="s">
        <v>4058</v>
      </c>
      <c r="K579" s="13" t="s">
        <v>4059</v>
      </c>
      <c r="L579" s="14" t="s">
        <v>4061</v>
      </c>
    </row>
    <row r="580" spans="1:12" ht="13.65" customHeight="1" x14ac:dyDescent="0.25">
      <c r="A580" s="8" t="s">
        <v>4067</v>
      </c>
      <c r="B580" s="9" t="s">
        <v>4067</v>
      </c>
      <c r="C580" s="10" t="s">
        <v>4068</v>
      </c>
      <c r="D580" s="10" t="s">
        <v>4069</v>
      </c>
      <c r="E580" s="10" t="str">
        <f>HYPERLINK(D580,"Map")</f>
        <v>Map</v>
      </c>
      <c r="F580" s="11" t="s">
        <v>4067</v>
      </c>
      <c r="G580" s="11" t="s">
        <v>4068</v>
      </c>
      <c r="H580" s="12" t="s">
        <v>4067</v>
      </c>
      <c r="I580" s="12" t="s">
        <v>4068</v>
      </c>
      <c r="J580" s="13" t="s">
        <v>4067</v>
      </c>
      <c r="K580" s="13" t="s">
        <v>4068</v>
      </c>
      <c r="L580" s="14" t="s">
        <v>4070</v>
      </c>
    </row>
    <row r="581" spans="1:12" ht="13.65" customHeight="1" x14ac:dyDescent="0.25">
      <c r="A581" s="8" t="s">
        <v>4071</v>
      </c>
      <c r="B581" s="9" t="s">
        <v>4071</v>
      </c>
      <c r="C581" s="10" t="s">
        <v>4072</v>
      </c>
      <c r="D581" s="10" t="s">
        <v>4073</v>
      </c>
      <c r="E581" s="10" t="str">
        <f>HYPERLINK(D581,"Map")</f>
        <v>Map</v>
      </c>
      <c r="F581" s="11" t="s">
        <v>4071</v>
      </c>
      <c r="G581" s="11" t="s">
        <v>4072</v>
      </c>
      <c r="H581" s="12" t="s">
        <v>4071</v>
      </c>
      <c r="I581" s="12" t="s">
        <v>4072</v>
      </c>
      <c r="J581" s="13" t="s">
        <v>4071</v>
      </c>
      <c r="K581" s="13" t="s">
        <v>4072</v>
      </c>
      <c r="L581" s="14" t="s">
        <v>4074</v>
      </c>
    </row>
    <row r="582" spans="1:12" ht="13.65" customHeight="1" x14ac:dyDescent="0.25">
      <c r="A582" s="8" t="s">
        <v>4075</v>
      </c>
      <c r="B582" s="9" t="s">
        <v>4075</v>
      </c>
      <c r="C582" s="10" t="s">
        <v>4076</v>
      </c>
      <c r="D582" s="10" t="s">
        <v>4077</v>
      </c>
      <c r="E582" s="10" t="str">
        <f>HYPERLINK(D582,"Map")</f>
        <v>Map</v>
      </c>
      <c r="F582" s="11" t="s">
        <v>4075</v>
      </c>
      <c r="G582" s="11" t="s">
        <v>4076</v>
      </c>
      <c r="H582" s="12" t="s">
        <v>4075</v>
      </c>
      <c r="I582" s="12" t="s">
        <v>4076</v>
      </c>
      <c r="J582" s="13" t="s">
        <v>4075</v>
      </c>
      <c r="K582" s="13" t="s">
        <v>4076</v>
      </c>
      <c r="L582" s="14" t="s">
        <v>4078</v>
      </c>
    </row>
    <row r="583" spans="1:12" ht="13.65" customHeight="1" x14ac:dyDescent="0.25">
      <c r="A583" s="8" t="s">
        <v>4079</v>
      </c>
      <c r="B583" s="9" t="s">
        <v>4079</v>
      </c>
      <c r="C583" s="10" t="s">
        <v>4080</v>
      </c>
      <c r="D583" s="10" t="s">
        <v>4081</v>
      </c>
      <c r="E583" s="10" t="str">
        <f>HYPERLINK(D583,"Map")</f>
        <v>Map</v>
      </c>
      <c r="F583" s="11" t="s">
        <v>4079</v>
      </c>
      <c r="G583" s="11" t="s">
        <v>4080</v>
      </c>
      <c r="H583" s="12" t="s">
        <v>4079</v>
      </c>
      <c r="I583" s="12" t="s">
        <v>4080</v>
      </c>
      <c r="J583" s="13" t="s">
        <v>4079</v>
      </c>
      <c r="K583" s="13" t="s">
        <v>4080</v>
      </c>
      <c r="L583" s="14" t="s">
        <v>4082</v>
      </c>
    </row>
    <row r="584" spans="1:12" ht="13.65" customHeight="1" x14ac:dyDescent="0.25">
      <c r="A584" s="8" t="s">
        <v>4083</v>
      </c>
      <c r="B584" s="9" t="s">
        <v>4083</v>
      </c>
      <c r="C584" s="10" t="s">
        <v>4084</v>
      </c>
      <c r="D584" s="10" t="s">
        <v>4085</v>
      </c>
      <c r="E584" s="10" t="str">
        <f>HYPERLINK(D584,"Map")</f>
        <v>Map</v>
      </c>
      <c r="F584" s="11" t="s">
        <v>4083</v>
      </c>
      <c r="G584" s="11" t="s">
        <v>4084</v>
      </c>
      <c r="H584" s="12" t="s">
        <v>4083</v>
      </c>
      <c r="I584" s="12" t="s">
        <v>4084</v>
      </c>
      <c r="J584" s="13" t="s">
        <v>4083</v>
      </c>
      <c r="K584" s="13" t="s">
        <v>4084</v>
      </c>
      <c r="L584" s="14" t="s">
        <v>4086</v>
      </c>
    </row>
    <row r="585" spans="1:12" ht="13.65" customHeight="1" x14ac:dyDescent="0.25">
      <c r="A585" s="8" t="s">
        <v>4087</v>
      </c>
      <c r="B585" s="9" t="s">
        <v>4088</v>
      </c>
      <c r="C585" s="10" t="s">
        <v>4089</v>
      </c>
      <c r="D585" s="10" t="s">
        <v>4090</v>
      </c>
      <c r="E585" s="10" t="str">
        <f>HYPERLINK(D585,"Map")</f>
        <v>Map</v>
      </c>
      <c r="F585" s="11" t="s">
        <v>4088</v>
      </c>
      <c r="G585" s="11" t="s">
        <v>4089</v>
      </c>
      <c r="H585" s="12" t="s">
        <v>4088</v>
      </c>
      <c r="I585" s="12" t="s">
        <v>4089</v>
      </c>
      <c r="J585" s="13" t="s">
        <v>4088</v>
      </c>
      <c r="K585" s="13" t="s">
        <v>4089</v>
      </c>
      <c r="L585" s="14" t="s">
        <v>4091</v>
      </c>
    </row>
    <row r="586" spans="1:12" ht="13.65" customHeight="1" x14ac:dyDescent="0.25">
      <c r="A586" s="9" t="s">
        <v>4092</v>
      </c>
      <c r="B586" s="10" t="s">
        <v>4092</v>
      </c>
      <c r="C586" s="10" t="s">
        <v>4093</v>
      </c>
      <c r="D586" s="10" t="s">
        <v>4094</v>
      </c>
      <c r="E586" s="10" t="str">
        <f>HYPERLINK(D586,"Map")</f>
        <v>Map</v>
      </c>
      <c r="F586" s="11" t="s">
        <v>4092</v>
      </c>
      <c r="G586" s="11" t="s">
        <v>4093</v>
      </c>
      <c r="H586" s="12" t="s">
        <v>4092</v>
      </c>
      <c r="I586" s="12" t="s">
        <v>4093</v>
      </c>
      <c r="J586" s="13" t="s">
        <v>4092</v>
      </c>
      <c r="K586" s="13" t="s">
        <v>4093</v>
      </c>
      <c r="L586" s="14" t="s">
        <v>4095</v>
      </c>
    </row>
    <row r="587" spans="1:12" ht="13.65" customHeight="1" x14ac:dyDescent="0.25">
      <c r="A587" s="8" t="s">
        <v>4096</v>
      </c>
      <c r="B587" s="9" t="s">
        <v>4096</v>
      </c>
      <c r="C587" s="10" t="s">
        <v>4097</v>
      </c>
      <c r="D587" s="10" t="s">
        <v>4098</v>
      </c>
      <c r="E587" s="10" t="str">
        <f>HYPERLINK(D587,"Map")</f>
        <v>Map</v>
      </c>
      <c r="F587" s="11" t="s">
        <v>4096</v>
      </c>
      <c r="G587" s="11" t="s">
        <v>4097</v>
      </c>
      <c r="H587" s="12" t="s">
        <v>4096</v>
      </c>
      <c r="I587" s="12" t="s">
        <v>4097</v>
      </c>
      <c r="J587" s="13" t="s">
        <v>4096</v>
      </c>
      <c r="K587" s="13" t="s">
        <v>4097</v>
      </c>
      <c r="L587" s="14" t="s">
        <v>4099</v>
      </c>
    </row>
    <row r="588" spans="1:12" ht="13.65" customHeight="1" x14ac:dyDescent="0.25">
      <c r="A588" s="8" t="s">
        <v>4100</v>
      </c>
      <c r="B588" s="9" t="s">
        <v>4101</v>
      </c>
      <c r="C588" s="10" t="s">
        <v>4102</v>
      </c>
      <c r="D588" s="10" t="s">
        <v>4103</v>
      </c>
      <c r="E588" s="10" t="str">
        <f>HYPERLINK(D588,"Map")</f>
        <v>Map</v>
      </c>
      <c r="F588" s="11" t="s">
        <v>4100</v>
      </c>
      <c r="G588" s="11" t="s">
        <v>4102</v>
      </c>
      <c r="H588" s="12" t="s">
        <v>4104</v>
      </c>
      <c r="I588" s="12" t="s">
        <v>4102</v>
      </c>
      <c r="J588" s="13" t="s">
        <v>4100</v>
      </c>
      <c r="K588" s="13" t="s">
        <v>4102</v>
      </c>
      <c r="L588" s="14" t="s">
        <v>4105</v>
      </c>
    </row>
    <row r="589" spans="1:12" ht="13.65" customHeight="1" x14ac:dyDescent="0.25">
      <c r="A589" s="8" t="s">
        <v>4106</v>
      </c>
      <c r="B589" s="9" t="s">
        <v>4106</v>
      </c>
      <c r="C589" s="10" t="s">
        <v>4107</v>
      </c>
      <c r="D589" s="10" t="s">
        <v>4108</v>
      </c>
      <c r="E589" s="10" t="str">
        <f>HYPERLINK(D589,"Map")</f>
        <v>Map</v>
      </c>
      <c r="F589" s="11" t="s">
        <v>4109</v>
      </c>
      <c r="G589" s="11" t="s">
        <v>4107</v>
      </c>
      <c r="H589" s="12" t="s">
        <v>4109</v>
      </c>
      <c r="I589" s="12" t="s">
        <v>4107</v>
      </c>
      <c r="J589" s="13" t="s">
        <v>4109</v>
      </c>
      <c r="K589" s="13" t="s">
        <v>4107</v>
      </c>
      <c r="L589" s="14" t="s">
        <v>4110</v>
      </c>
    </row>
    <row r="590" spans="1:12" ht="13.65" customHeight="1" x14ac:dyDescent="0.25">
      <c r="A590" s="8" t="s">
        <v>4115</v>
      </c>
      <c r="B590" s="9" t="s">
        <v>4115</v>
      </c>
      <c r="C590" s="10" t="s">
        <v>4116</v>
      </c>
      <c r="D590" s="10" t="s">
        <v>4117</v>
      </c>
      <c r="E590" s="10" t="str">
        <f>HYPERLINK(D590,"Map")</f>
        <v>Map</v>
      </c>
      <c r="F590" s="11" t="s">
        <v>4115</v>
      </c>
      <c r="G590" s="11" t="s">
        <v>4116</v>
      </c>
      <c r="H590" s="12" t="s">
        <v>4115</v>
      </c>
      <c r="I590" s="12" t="s">
        <v>4116</v>
      </c>
      <c r="J590" s="13" t="s">
        <v>4115</v>
      </c>
      <c r="K590" s="13" t="s">
        <v>4116</v>
      </c>
      <c r="L590" s="14" t="s">
        <v>4118</v>
      </c>
    </row>
    <row r="591" spans="1:12" ht="13.65" customHeight="1" x14ac:dyDescent="0.25">
      <c r="A591" s="8" t="s">
        <v>4119</v>
      </c>
      <c r="B591" s="9" t="s">
        <v>4119</v>
      </c>
      <c r="C591" s="10" t="s">
        <v>4120</v>
      </c>
      <c r="D591" s="10" t="s">
        <v>4121</v>
      </c>
      <c r="E591" s="10" t="str">
        <f>HYPERLINK(D591,"Map")</f>
        <v>Map</v>
      </c>
      <c r="F591" s="11" t="s">
        <v>4119</v>
      </c>
      <c r="G591" s="11" t="s">
        <v>4120</v>
      </c>
      <c r="H591" s="12" t="s">
        <v>4119</v>
      </c>
      <c r="I591" s="12" t="s">
        <v>4120</v>
      </c>
      <c r="J591" s="13" t="s">
        <v>4119</v>
      </c>
      <c r="K591" s="13" t="s">
        <v>4120</v>
      </c>
      <c r="L591" s="14" t="s">
        <v>4122</v>
      </c>
    </row>
    <row r="592" spans="1:12" ht="13.65" customHeight="1" x14ac:dyDescent="0.25">
      <c r="A592" s="8" t="s">
        <v>4123</v>
      </c>
      <c r="B592" s="9" t="s">
        <v>4123</v>
      </c>
      <c r="C592" s="10" t="s">
        <v>4124</v>
      </c>
      <c r="D592" s="10" t="s">
        <v>4125</v>
      </c>
      <c r="E592" s="10" t="str">
        <f>HYPERLINK(D592,"Map")</f>
        <v>Map</v>
      </c>
      <c r="F592" s="11" t="s">
        <v>4123</v>
      </c>
      <c r="G592" s="11" t="s">
        <v>4124</v>
      </c>
      <c r="H592" s="12" t="s">
        <v>4123</v>
      </c>
      <c r="I592" s="12" t="s">
        <v>4124</v>
      </c>
      <c r="J592" s="13" t="s">
        <v>4123</v>
      </c>
      <c r="K592" s="13" t="s">
        <v>4124</v>
      </c>
      <c r="L592" s="14" t="s">
        <v>4126</v>
      </c>
    </row>
    <row r="593" spans="1:12" ht="13.65" customHeight="1" x14ac:dyDescent="0.25">
      <c r="A593" s="8" t="s">
        <v>4127</v>
      </c>
      <c r="B593" s="9" t="s">
        <v>4128</v>
      </c>
      <c r="C593" s="10" t="s">
        <v>4129</v>
      </c>
      <c r="D593" s="10" t="s">
        <v>4130</v>
      </c>
      <c r="E593" s="10" t="str">
        <f>HYPERLINK(D593,"Map")</f>
        <v>Map</v>
      </c>
      <c r="F593" s="11" t="s">
        <v>4131</v>
      </c>
      <c r="G593" s="11" t="s">
        <v>4129</v>
      </c>
      <c r="H593" s="12" t="s">
        <v>4131</v>
      </c>
      <c r="I593" s="12" t="s">
        <v>4129</v>
      </c>
      <c r="J593" s="13" t="s">
        <v>4132</v>
      </c>
      <c r="K593" s="13" t="s">
        <v>4129</v>
      </c>
      <c r="L593" s="14" t="s">
        <v>4133</v>
      </c>
    </row>
    <row r="594" spans="1:12" ht="13.65" customHeight="1" x14ac:dyDescent="0.25">
      <c r="A594" s="8" t="s">
        <v>4134</v>
      </c>
      <c r="B594" s="9" t="s">
        <v>4134</v>
      </c>
      <c r="C594" s="10" t="s">
        <v>4135</v>
      </c>
      <c r="D594" s="10" t="s">
        <v>4136</v>
      </c>
      <c r="E594" s="10" t="str">
        <f>HYPERLINK(D594,"Map")</f>
        <v>Map</v>
      </c>
      <c r="F594" s="11" t="s">
        <v>4134</v>
      </c>
      <c r="G594" s="11" t="s">
        <v>4135</v>
      </c>
      <c r="H594" s="12" t="s">
        <v>4134</v>
      </c>
      <c r="I594" s="12" t="s">
        <v>4135</v>
      </c>
      <c r="J594" s="13" t="s">
        <v>4134</v>
      </c>
      <c r="K594" s="13" t="s">
        <v>4135</v>
      </c>
      <c r="L594" s="14" t="s">
        <v>4137</v>
      </c>
    </row>
    <row r="595" spans="1:12" ht="13.65" customHeight="1" x14ac:dyDescent="0.25">
      <c r="A595" s="8" t="s">
        <v>4138</v>
      </c>
      <c r="B595" s="9" t="s">
        <v>4138</v>
      </c>
      <c r="C595" s="10" t="s">
        <v>4139</v>
      </c>
      <c r="D595" s="10" t="s">
        <v>4140</v>
      </c>
      <c r="E595" s="10" t="str">
        <f>HYPERLINK(D595,"Map")</f>
        <v>Map</v>
      </c>
      <c r="F595" s="11" t="s">
        <v>4138</v>
      </c>
      <c r="G595" s="11" t="s">
        <v>4139</v>
      </c>
      <c r="H595" s="12" t="s">
        <v>4138</v>
      </c>
      <c r="I595" s="12" t="s">
        <v>4139</v>
      </c>
      <c r="J595" s="13" t="s">
        <v>4138</v>
      </c>
      <c r="K595" s="13" t="s">
        <v>4139</v>
      </c>
      <c r="L595" s="14" t="s">
        <v>4141</v>
      </c>
    </row>
    <row r="596" spans="1:12" ht="13.65" customHeight="1" x14ac:dyDescent="0.25">
      <c r="A596" s="8" t="s">
        <v>4142</v>
      </c>
      <c r="B596" s="9" t="s">
        <v>4142</v>
      </c>
      <c r="C596" s="10" t="s">
        <v>4143</v>
      </c>
      <c r="D596" s="10" t="s">
        <v>4144</v>
      </c>
      <c r="E596" s="10" t="str">
        <f>HYPERLINK(D596,"Map")</f>
        <v>Map</v>
      </c>
      <c r="F596" s="11" t="s">
        <v>4142</v>
      </c>
      <c r="G596" s="11" t="s">
        <v>4145</v>
      </c>
      <c r="H596" s="12" t="s">
        <v>4142</v>
      </c>
      <c r="I596" s="12" t="s">
        <v>4143</v>
      </c>
      <c r="J596" s="13" t="s">
        <v>4142</v>
      </c>
      <c r="K596" s="13" t="s">
        <v>4145</v>
      </c>
      <c r="L596" s="14" t="s">
        <v>4146</v>
      </c>
    </row>
    <row r="597" spans="1:12" ht="13.65" customHeight="1" x14ac:dyDescent="0.25">
      <c r="A597" s="8" t="s">
        <v>4147</v>
      </c>
      <c r="B597" s="9" t="s">
        <v>4147</v>
      </c>
      <c r="C597" s="10" t="s">
        <v>4148</v>
      </c>
      <c r="D597" s="10" t="s">
        <v>4149</v>
      </c>
      <c r="E597" s="10" t="str">
        <f>HYPERLINK(D597,"Map")</f>
        <v>Map</v>
      </c>
      <c r="F597" s="11" t="s">
        <v>4147</v>
      </c>
      <c r="G597" s="11" t="s">
        <v>4150</v>
      </c>
      <c r="H597" s="12" t="s">
        <v>4147</v>
      </c>
      <c r="I597" s="12" t="s">
        <v>4148</v>
      </c>
      <c r="J597" s="13" t="s">
        <v>4147</v>
      </c>
      <c r="K597" s="13" t="s">
        <v>4150</v>
      </c>
      <c r="L597" s="14" t="s">
        <v>4151</v>
      </c>
    </row>
    <row r="598" spans="1:12" ht="13.65" customHeight="1" x14ac:dyDescent="0.25">
      <c r="A598" s="8" t="s">
        <v>4152</v>
      </c>
      <c r="B598" s="9" t="s">
        <v>4152</v>
      </c>
      <c r="C598" s="10" t="s">
        <v>4153</v>
      </c>
      <c r="D598" s="10" t="s">
        <v>4154</v>
      </c>
      <c r="E598" s="10" t="str">
        <f>HYPERLINK(D598,"Map")</f>
        <v>Map</v>
      </c>
      <c r="F598" s="11" t="s">
        <v>4152</v>
      </c>
      <c r="G598" s="11" t="s">
        <v>4153</v>
      </c>
      <c r="H598" s="12" t="s">
        <v>4152</v>
      </c>
      <c r="I598" s="12" t="s">
        <v>4153</v>
      </c>
      <c r="J598" s="13" t="s">
        <v>4152</v>
      </c>
      <c r="K598" s="13" t="s">
        <v>4153</v>
      </c>
      <c r="L598" s="14" t="s">
        <v>4155</v>
      </c>
    </row>
    <row r="599" spans="1:12" ht="13.65" customHeight="1" x14ac:dyDescent="0.25">
      <c r="A599" s="8" t="s">
        <v>4156</v>
      </c>
      <c r="B599" s="9" t="s">
        <v>4156</v>
      </c>
      <c r="C599" s="10" t="s">
        <v>4157</v>
      </c>
      <c r="D599" s="10" t="s">
        <v>4158</v>
      </c>
      <c r="E599" s="10" t="str">
        <f>HYPERLINK(D599,"Map")</f>
        <v>Map</v>
      </c>
      <c r="F599" s="11" t="s">
        <v>4156</v>
      </c>
      <c r="G599" s="11" t="s">
        <v>4157</v>
      </c>
      <c r="H599" s="12" t="s">
        <v>4156</v>
      </c>
      <c r="I599" s="12" t="s">
        <v>4157</v>
      </c>
      <c r="J599" s="13" t="s">
        <v>4156</v>
      </c>
      <c r="K599" s="13" t="s">
        <v>4157</v>
      </c>
      <c r="L599" s="14" t="s">
        <v>4159</v>
      </c>
    </row>
    <row r="600" spans="1:12" ht="13.65" customHeight="1" x14ac:dyDescent="0.25">
      <c r="A600" s="8" t="s">
        <v>4168</v>
      </c>
      <c r="B600" s="9" t="s">
        <v>4168</v>
      </c>
      <c r="C600" s="10" t="s">
        <v>4169</v>
      </c>
      <c r="D600" s="10" t="s">
        <v>4170</v>
      </c>
      <c r="E600" s="10" t="str">
        <f>HYPERLINK(D600,"Map")</f>
        <v>Map</v>
      </c>
      <c r="F600" s="11" t="s">
        <v>4168</v>
      </c>
      <c r="G600" s="11" t="s">
        <v>4169</v>
      </c>
      <c r="H600" s="12" t="s">
        <v>4168</v>
      </c>
      <c r="I600" s="12" t="s">
        <v>4169</v>
      </c>
      <c r="J600" s="13" t="s">
        <v>4168</v>
      </c>
      <c r="K600" s="13" t="s">
        <v>4169</v>
      </c>
      <c r="L600" s="14" t="s">
        <v>4171</v>
      </c>
    </row>
    <row r="601" spans="1:12" ht="13.65" customHeight="1" x14ac:dyDescent="0.25">
      <c r="A601" s="8" t="s">
        <v>4172</v>
      </c>
      <c r="B601" s="9" t="s">
        <v>4172</v>
      </c>
      <c r="C601" s="10" t="s">
        <v>4173</v>
      </c>
      <c r="D601" s="10" t="s">
        <v>4174</v>
      </c>
      <c r="E601" s="10" t="str">
        <f>HYPERLINK(D601,"Map")</f>
        <v>Map</v>
      </c>
      <c r="F601" s="11" t="s">
        <v>4172</v>
      </c>
      <c r="G601" s="11" t="s">
        <v>4173</v>
      </c>
      <c r="H601" s="12" t="s">
        <v>4172</v>
      </c>
      <c r="I601" s="12" t="s">
        <v>4173</v>
      </c>
      <c r="J601" s="13" t="s">
        <v>4172</v>
      </c>
      <c r="K601" s="13" t="s">
        <v>4173</v>
      </c>
      <c r="L601" s="14" t="s">
        <v>4175</v>
      </c>
    </row>
    <row r="602" spans="1:12" ht="13.65" customHeight="1" x14ac:dyDescent="0.25">
      <c r="A602" s="8" t="s">
        <v>4176</v>
      </c>
      <c r="B602" s="9" t="s">
        <v>4176</v>
      </c>
      <c r="C602" s="10" t="s">
        <v>4177</v>
      </c>
      <c r="D602" s="10" t="s">
        <v>4178</v>
      </c>
      <c r="E602" s="10" t="str">
        <f>HYPERLINK(D602,"Map")</f>
        <v>Map</v>
      </c>
      <c r="F602" s="11" t="s">
        <v>29</v>
      </c>
      <c r="G602" s="11" t="s">
        <v>29</v>
      </c>
      <c r="H602" s="12" t="s">
        <v>4176</v>
      </c>
      <c r="I602" s="12" t="s">
        <v>4177</v>
      </c>
      <c r="J602" s="13" t="s">
        <v>29</v>
      </c>
      <c r="K602" s="13" t="s">
        <v>29</v>
      </c>
      <c r="L602" s="14"/>
    </row>
    <row r="603" spans="1:12" ht="13.65" customHeight="1" x14ac:dyDescent="0.25">
      <c r="A603" s="8" t="s">
        <v>4179</v>
      </c>
      <c r="B603" s="9" t="s">
        <v>4179</v>
      </c>
      <c r="C603" s="10" t="s">
        <v>4180</v>
      </c>
      <c r="D603" s="10" t="s">
        <v>4181</v>
      </c>
      <c r="E603" s="10" t="str">
        <f>HYPERLINK(D603,"Map")</f>
        <v>Map</v>
      </c>
      <c r="F603" s="11" t="s">
        <v>4179</v>
      </c>
      <c r="G603" s="11" t="s">
        <v>4180</v>
      </c>
      <c r="H603" s="12" t="s">
        <v>4179</v>
      </c>
      <c r="I603" s="12" t="s">
        <v>4180</v>
      </c>
      <c r="J603" s="13" t="s">
        <v>4179</v>
      </c>
      <c r="K603" s="13" t="s">
        <v>4182</v>
      </c>
      <c r="L603" s="14" t="s">
        <v>4183</v>
      </c>
    </row>
    <row r="604" spans="1:12" ht="13.65" customHeight="1" x14ac:dyDescent="0.25">
      <c r="A604" s="8" t="s">
        <v>4184</v>
      </c>
      <c r="B604" s="9" t="s">
        <v>4184</v>
      </c>
      <c r="C604" s="10" t="s">
        <v>4185</v>
      </c>
      <c r="D604" s="10" t="s">
        <v>4186</v>
      </c>
      <c r="E604" s="10" t="str">
        <f>HYPERLINK(D604,"Map")</f>
        <v>Map</v>
      </c>
      <c r="F604" s="11" t="s">
        <v>4184</v>
      </c>
      <c r="G604" s="11" t="s">
        <v>4185</v>
      </c>
      <c r="H604" s="12" t="s">
        <v>4184</v>
      </c>
      <c r="I604" s="12" t="s">
        <v>4185</v>
      </c>
      <c r="J604" s="13" t="s">
        <v>4184</v>
      </c>
      <c r="K604" s="13" t="s">
        <v>4185</v>
      </c>
      <c r="L604" s="14" t="s">
        <v>4187</v>
      </c>
    </row>
    <row r="605" spans="1:12" ht="13.65" customHeight="1" x14ac:dyDescent="0.25">
      <c r="A605" s="8" t="s">
        <v>4188</v>
      </c>
      <c r="B605" s="9" t="s">
        <v>4188</v>
      </c>
      <c r="C605" s="10" t="s">
        <v>4189</v>
      </c>
      <c r="D605" s="10" t="s">
        <v>4190</v>
      </c>
      <c r="E605" s="10" t="str">
        <f>HYPERLINK(D605,"Map")</f>
        <v>Map</v>
      </c>
      <c r="F605" s="11" t="s">
        <v>4188</v>
      </c>
      <c r="G605" s="11" t="s">
        <v>4189</v>
      </c>
      <c r="H605" s="12" t="s">
        <v>4188</v>
      </c>
      <c r="I605" s="12" t="s">
        <v>4189</v>
      </c>
      <c r="J605" s="13" t="s">
        <v>4188</v>
      </c>
      <c r="K605" s="13" t="s">
        <v>4189</v>
      </c>
      <c r="L605" s="14" t="s">
        <v>4191</v>
      </c>
    </row>
    <row r="606" spans="1:12" ht="13.65" customHeight="1" x14ac:dyDescent="0.25">
      <c r="A606" s="8" t="s">
        <v>4192</v>
      </c>
      <c r="B606" s="9" t="s">
        <v>4192</v>
      </c>
      <c r="C606" s="10" t="s">
        <v>4193</v>
      </c>
      <c r="D606" s="10" t="s">
        <v>4194</v>
      </c>
      <c r="E606" s="10" t="str">
        <f>HYPERLINK(D606,"Map")</f>
        <v>Map</v>
      </c>
      <c r="F606" s="11" t="s">
        <v>4192</v>
      </c>
      <c r="G606" s="11" t="s">
        <v>4193</v>
      </c>
      <c r="H606" s="12" t="s">
        <v>4192</v>
      </c>
      <c r="I606" s="12" t="s">
        <v>4193</v>
      </c>
      <c r="J606" s="13" t="s">
        <v>4192</v>
      </c>
      <c r="K606" s="13" t="s">
        <v>4193</v>
      </c>
      <c r="L606" s="14" t="s">
        <v>4195</v>
      </c>
    </row>
    <row r="607" spans="1:12" ht="13.65" customHeight="1" x14ac:dyDescent="0.25">
      <c r="A607" s="8" t="s">
        <v>4196</v>
      </c>
      <c r="B607" s="9" t="s">
        <v>4196</v>
      </c>
      <c r="C607" s="10" t="s">
        <v>4197</v>
      </c>
      <c r="D607" s="10" t="s">
        <v>4198</v>
      </c>
      <c r="E607" s="10" t="str">
        <f>HYPERLINK(D607,"Map")</f>
        <v>Map</v>
      </c>
      <c r="F607" s="11" t="s">
        <v>4196</v>
      </c>
      <c r="G607" s="11" t="s">
        <v>4199</v>
      </c>
      <c r="H607" s="12" t="s">
        <v>4196</v>
      </c>
      <c r="I607" s="12" t="s">
        <v>4197</v>
      </c>
      <c r="J607" s="13" t="s">
        <v>4196</v>
      </c>
      <c r="K607" s="13" t="s">
        <v>4197</v>
      </c>
      <c r="L607" s="14" t="s">
        <v>4200</v>
      </c>
    </row>
    <row r="608" spans="1:12" ht="13.65" customHeight="1" x14ac:dyDescent="0.25">
      <c r="A608" s="8" t="s">
        <v>4201</v>
      </c>
      <c r="B608" s="9" t="s">
        <v>4201</v>
      </c>
      <c r="C608" s="10" t="s">
        <v>4202</v>
      </c>
      <c r="D608" s="10" t="s">
        <v>4203</v>
      </c>
      <c r="E608" s="10" t="str">
        <f>HYPERLINK(D608,"Map")</f>
        <v>Map</v>
      </c>
      <c r="F608" s="11" t="s">
        <v>4201</v>
      </c>
      <c r="G608" s="11" t="s">
        <v>4202</v>
      </c>
      <c r="H608" s="12" t="s">
        <v>4201</v>
      </c>
      <c r="I608" s="12" t="s">
        <v>4202</v>
      </c>
      <c r="J608" s="13" t="s">
        <v>4201</v>
      </c>
      <c r="K608" s="13" t="s">
        <v>4202</v>
      </c>
      <c r="L608" s="14" t="s">
        <v>4204</v>
      </c>
    </row>
    <row r="609" spans="1:12" ht="13.65" customHeight="1" x14ac:dyDescent="0.25">
      <c r="A609" s="8" t="s">
        <v>4205</v>
      </c>
      <c r="B609" s="9" t="s">
        <v>4206</v>
      </c>
      <c r="C609" s="10" t="s">
        <v>4207</v>
      </c>
      <c r="D609" s="10" t="s">
        <v>4208</v>
      </c>
      <c r="E609" s="10" t="str">
        <f>HYPERLINK(D609,"Map")</f>
        <v>Map</v>
      </c>
      <c r="F609" s="11" t="s">
        <v>4209</v>
      </c>
      <c r="G609" s="11" t="s">
        <v>4207</v>
      </c>
      <c r="H609" s="12" t="s">
        <v>4209</v>
      </c>
      <c r="I609" s="12" t="s">
        <v>4207</v>
      </c>
      <c r="J609" s="13" t="s">
        <v>4205</v>
      </c>
      <c r="K609" s="13" t="s">
        <v>4207</v>
      </c>
      <c r="L609" s="14" t="s">
        <v>4210</v>
      </c>
    </row>
    <row r="610" spans="1:12" ht="13.65" customHeight="1" x14ac:dyDescent="0.25">
      <c r="A610" s="8" t="s">
        <v>4217</v>
      </c>
      <c r="B610" s="9" t="s">
        <v>4217</v>
      </c>
      <c r="C610" s="10" t="s">
        <v>4218</v>
      </c>
      <c r="D610" s="10" t="s">
        <v>4219</v>
      </c>
      <c r="E610" s="10" t="str">
        <f>HYPERLINK(D610,"Map")</f>
        <v>Map</v>
      </c>
      <c r="F610" s="11" t="s">
        <v>4217</v>
      </c>
      <c r="G610" s="11" t="s">
        <v>4218</v>
      </c>
      <c r="H610" s="12" t="s">
        <v>4217</v>
      </c>
      <c r="I610" s="12" t="s">
        <v>4218</v>
      </c>
      <c r="J610" s="13" t="s">
        <v>4217</v>
      </c>
      <c r="K610" s="13" t="s">
        <v>4218</v>
      </c>
      <c r="L610" s="14" t="s">
        <v>4220</v>
      </c>
    </row>
    <row r="611" spans="1:12" ht="13.65" customHeight="1" x14ac:dyDescent="0.25">
      <c r="A611" s="8" t="s">
        <v>4221</v>
      </c>
      <c r="B611" s="9" t="s">
        <v>4221</v>
      </c>
      <c r="C611" s="10" t="s">
        <v>4222</v>
      </c>
      <c r="D611" s="10" t="s">
        <v>4223</v>
      </c>
      <c r="E611" s="10" t="str">
        <f>HYPERLINK(D611,"Map")</f>
        <v>Map</v>
      </c>
      <c r="F611" s="11" t="s">
        <v>4221</v>
      </c>
      <c r="G611" s="11" t="s">
        <v>4222</v>
      </c>
      <c r="H611" s="12" t="s">
        <v>4221</v>
      </c>
      <c r="I611" s="12" t="s">
        <v>4222</v>
      </c>
      <c r="J611" s="13" t="s">
        <v>4221</v>
      </c>
      <c r="K611" s="13" t="s">
        <v>4222</v>
      </c>
      <c r="L611" s="14" t="s">
        <v>4224</v>
      </c>
    </row>
    <row r="612" spans="1:12" ht="13.65" customHeight="1" x14ac:dyDescent="0.25">
      <c r="A612" s="9" t="s">
        <v>4225</v>
      </c>
      <c r="B612" s="10" t="s">
        <v>4226</v>
      </c>
      <c r="C612" s="10" t="s">
        <v>4227</v>
      </c>
      <c r="D612" s="10" t="s">
        <v>4228</v>
      </c>
      <c r="E612" s="10" t="str">
        <f>HYPERLINK(D612,"Map")</f>
        <v>Map</v>
      </c>
      <c r="F612" s="11" t="s">
        <v>4226</v>
      </c>
      <c r="G612" s="11" t="s">
        <v>4227</v>
      </c>
      <c r="H612" s="12" t="s">
        <v>4226</v>
      </c>
      <c r="I612" s="12" t="s">
        <v>4227</v>
      </c>
      <c r="J612" s="13" t="s">
        <v>4226</v>
      </c>
      <c r="K612" s="13" t="s">
        <v>4227</v>
      </c>
      <c r="L612" s="14" t="s">
        <v>4229</v>
      </c>
    </row>
    <row r="613" spans="1:12" ht="13.65" customHeight="1" x14ac:dyDescent="0.25">
      <c r="A613" s="8" t="s">
        <v>4230</v>
      </c>
      <c r="B613" s="9" t="s">
        <v>4230</v>
      </c>
      <c r="C613" s="10" t="s">
        <v>4231</v>
      </c>
      <c r="D613" s="10" t="s">
        <v>4232</v>
      </c>
      <c r="E613" s="10" t="str">
        <f>HYPERLINK(D613,"Map")</f>
        <v>Map</v>
      </c>
      <c r="F613" s="11" t="s">
        <v>4230</v>
      </c>
      <c r="G613" s="11" t="s">
        <v>4231</v>
      </c>
      <c r="H613" s="12" t="s">
        <v>4230</v>
      </c>
      <c r="I613" s="12" t="s">
        <v>4231</v>
      </c>
      <c r="J613" s="13" t="s">
        <v>4230</v>
      </c>
      <c r="K613" s="13" t="s">
        <v>4231</v>
      </c>
      <c r="L613" s="14" t="s">
        <v>4233</v>
      </c>
    </row>
    <row r="614" spans="1:12" ht="13.65" customHeight="1" x14ac:dyDescent="0.25">
      <c r="A614" s="8" t="s">
        <v>4234</v>
      </c>
      <c r="B614" s="9" t="s">
        <v>4234</v>
      </c>
      <c r="C614" s="10" t="s">
        <v>4235</v>
      </c>
      <c r="D614" s="10" t="s">
        <v>4236</v>
      </c>
      <c r="E614" s="10" t="str">
        <f>HYPERLINK(D614,"Map")</f>
        <v>Map</v>
      </c>
      <c r="F614" s="11" t="s">
        <v>4234</v>
      </c>
      <c r="G614" s="11" t="s">
        <v>4235</v>
      </c>
      <c r="H614" s="12" t="s">
        <v>4234</v>
      </c>
      <c r="I614" s="12" t="s">
        <v>4235</v>
      </c>
      <c r="J614" s="13" t="s">
        <v>4234</v>
      </c>
      <c r="K614" s="13" t="s">
        <v>4235</v>
      </c>
      <c r="L614" s="14" t="s">
        <v>4237</v>
      </c>
    </row>
    <row r="615" spans="1:12" ht="13.65" customHeight="1" x14ac:dyDescent="0.25">
      <c r="A615" s="9" t="s">
        <v>4238</v>
      </c>
      <c r="B615" s="10" t="s">
        <v>4238</v>
      </c>
      <c r="C615" s="10" t="s">
        <v>4239</v>
      </c>
      <c r="D615" s="10" t="s">
        <v>4240</v>
      </c>
      <c r="E615" s="10" t="str">
        <f>HYPERLINK(D615,"Map")</f>
        <v>Map</v>
      </c>
      <c r="F615" s="11" t="s">
        <v>4241</v>
      </c>
      <c r="G615" s="11" t="s">
        <v>4239</v>
      </c>
      <c r="H615" s="12" t="s">
        <v>4238</v>
      </c>
      <c r="I615" s="12" t="s">
        <v>4239</v>
      </c>
      <c r="J615" s="13" t="s">
        <v>4241</v>
      </c>
      <c r="K615" s="13" t="s">
        <v>4239</v>
      </c>
      <c r="L615" s="14" t="s">
        <v>4242</v>
      </c>
    </row>
    <row r="616" spans="1:12" ht="13.65" customHeight="1" x14ac:dyDescent="0.25">
      <c r="A616" s="8" t="s">
        <v>4241</v>
      </c>
      <c r="B616" s="9" t="s">
        <v>4241</v>
      </c>
      <c r="C616" s="10" t="s">
        <v>4243</v>
      </c>
      <c r="D616" s="10" t="s">
        <v>4244</v>
      </c>
      <c r="E616" s="10" t="str">
        <f>HYPERLINK(D616,"Map")</f>
        <v>Map</v>
      </c>
      <c r="F616" s="11" t="s">
        <v>29</v>
      </c>
      <c r="G616" s="11" t="s">
        <v>29</v>
      </c>
      <c r="H616" s="12" t="s">
        <v>4241</v>
      </c>
      <c r="I616" s="12" t="s">
        <v>4243</v>
      </c>
      <c r="J616" s="13" t="s">
        <v>29</v>
      </c>
      <c r="K616" s="13" t="s">
        <v>29</v>
      </c>
      <c r="L616" s="14"/>
    </row>
    <row r="617" spans="1:12" ht="13.65" customHeight="1" x14ac:dyDescent="0.25">
      <c r="A617" s="8" t="s">
        <v>4245</v>
      </c>
      <c r="B617" s="9" t="s">
        <v>4245</v>
      </c>
      <c r="C617" s="10" t="s">
        <v>4246</v>
      </c>
      <c r="D617" s="10" t="s">
        <v>4247</v>
      </c>
      <c r="E617" s="10" t="str">
        <f>HYPERLINK(D617,"Map")</f>
        <v>Map</v>
      </c>
      <c r="F617" s="11" t="s">
        <v>4245</v>
      </c>
      <c r="G617" s="11" t="s">
        <v>4246</v>
      </c>
      <c r="H617" s="12" t="s">
        <v>4245</v>
      </c>
      <c r="I617" s="12" t="s">
        <v>4246</v>
      </c>
      <c r="J617" s="13" t="s">
        <v>4245</v>
      </c>
      <c r="K617" s="13" t="s">
        <v>4246</v>
      </c>
      <c r="L617" s="14" t="s">
        <v>4248</v>
      </c>
    </row>
    <row r="618" spans="1:12" ht="13.65" customHeight="1" x14ac:dyDescent="0.25">
      <c r="A618" s="8" t="s">
        <v>4249</v>
      </c>
      <c r="B618" s="9" t="s">
        <v>4249</v>
      </c>
      <c r="C618" s="10" t="s">
        <v>4250</v>
      </c>
      <c r="D618" s="10" t="s">
        <v>4251</v>
      </c>
      <c r="E618" s="10" t="str">
        <f>HYPERLINK(D618,"Map")</f>
        <v>Map</v>
      </c>
      <c r="F618" s="11" t="s">
        <v>4252</v>
      </c>
      <c r="G618" s="11" t="s">
        <v>4250</v>
      </c>
      <c r="H618" s="12" t="s">
        <v>4252</v>
      </c>
      <c r="I618" s="12" t="s">
        <v>4250</v>
      </c>
      <c r="J618" s="13" t="s">
        <v>4249</v>
      </c>
      <c r="K618" s="13" t="s">
        <v>4250</v>
      </c>
      <c r="L618" s="14" t="s">
        <v>4253</v>
      </c>
    </row>
    <row r="619" spans="1:12" ht="13.65" customHeight="1" x14ac:dyDescent="0.25">
      <c r="A619" s="8" t="s">
        <v>4254</v>
      </c>
      <c r="B619" s="9" t="s">
        <v>4254</v>
      </c>
      <c r="C619" s="10" t="s">
        <v>4255</v>
      </c>
      <c r="D619" s="10" t="s">
        <v>4256</v>
      </c>
      <c r="E619" s="10" t="str">
        <f>HYPERLINK(D619,"Map")</f>
        <v>Map</v>
      </c>
      <c r="F619" s="11" t="s">
        <v>4254</v>
      </c>
      <c r="G619" s="11" t="s">
        <v>4255</v>
      </c>
      <c r="H619" s="12" t="s">
        <v>4254</v>
      </c>
      <c r="I619" s="12" t="s">
        <v>4255</v>
      </c>
      <c r="J619" s="13" t="s">
        <v>4254</v>
      </c>
      <c r="K619" s="13" t="s">
        <v>4255</v>
      </c>
      <c r="L619" s="14" t="s">
        <v>4257</v>
      </c>
    </row>
    <row r="620" spans="1:12" ht="13.65" customHeight="1" x14ac:dyDescent="0.25">
      <c r="A620" s="8" t="s">
        <v>4264</v>
      </c>
      <c r="B620" s="9" t="s">
        <v>4264</v>
      </c>
      <c r="C620" s="10" t="s">
        <v>4265</v>
      </c>
      <c r="D620" s="10" t="s">
        <v>4266</v>
      </c>
      <c r="E620" s="10" t="str">
        <f>HYPERLINK(D620,"Map")</f>
        <v>Map</v>
      </c>
      <c r="F620" s="11" t="s">
        <v>4264</v>
      </c>
      <c r="G620" s="11" t="s">
        <v>4267</v>
      </c>
      <c r="H620" s="12" t="s">
        <v>4264</v>
      </c>
      <c r="I620" s="12" t="s">
        <v>4265</v>
      </c>
      <c r="J620" s="13" t="s">
        <v>4264</v>
      </c>
      <c r="K620" s="13" t="s">
        <v>4265</v>
      </c>
      <c r="L620" s="14" t="s">
        <v>4268</v>
      </c>
    </row>
    <row r="621" spans="1:12" ht="13.65" customHeight="1" x14ac:dyDescent="0.25">
      <c r="A621" s="8" t="s">
        <v>4269</v>
      </c>
      <c r="B621" s="9" t="s">
        <v>4269</v>
      </c>
      <c r="C621" s="10" t="s">
        <v>4270</v>
      </c>
      <c r="D621" s="10" t="s">
        <v>4271</v>
      </c>
      <c r="E621" s="10" t="str">
        <f>HYPERLINK(D621,"Map")</f>
        <v>Map</v>
      </c>
      <c r="F621" s="11" t="s">
        <v>4269</v>
      </c>
      <c r="G621" s="11" t="s">
        <v>4270</v>
      </c>
      <c r="H621" s="12" t="s">
        <v>4269</v>
      </c>
      <c r="I621" s="12" t="s">
        <v>4270</v>
      </c>
      <c r="J621" s="13" t="s">
        <v>4272</v>
      </c>
      <c r="K621" s="13" t="s">
        <v>4273</v>
      </c>
      <c r="L621" s="14" t="s">
        <v>4274</v>
      </c>
    </row>
    <row r="622" spans="1:12" ht="13.65" customHeight="1" x14ac:dyDescent="0.25">
      <c r="A622" s="8" t="s">
        <v>4275</v>
      </c>
      <c r="B622" s="9" t="s">
        <v>4275</v>
      </c>
      <c r="C622" s="10" t="s">
        <v>4276</v>
      </c>
      <c r="D622" s="10" t="s">
        <v>4277</v>
      </c>
      <c r="E622" s="10" t="str">
        <f>HYPERLINK(D622,"Map")</f>
        <v>Map</v>
      </c>
      <c r="F622" s="11" t="s">
        <v>4275</v>
      </c>
      <c r="G622" s="11" t="s">
        <v>4276</v>
      </c>
      <c r="H622" s="12" t="s">
        <v>4275</v>
      </c>
      <c r="I622" s="12" t="s">
        <v>4276</v>
      </c>
      <c r="J622" s="13" t="s">
        <v>4275</v>
      </c>
      <c r="K622" s="13" t="s">
        <v>4276</v>
      </c>
      <c r="L622" s="14" t="s">
        <v>4278</v>
      </c>
    </row>
    <row r="623" spans="1:12" ht="13.65" customHeight="1" x14ac:dyDescent="0.25">
      <c r="A623" s="8" t="s">
        <v>4279</v>
      </c>
      <c r="B623" s="9" t="s">
        <v>4279</v>
      </c>
      <c r="C623" s="10" t="s">
        <v>4280</v>
      </c>
      <c r="D623" s="10" t="s">
        <v>4281</v>
      </c>
      <c r="E623" s="10" t="str">
        <f>HYPERLINK(D623,"Map")</f>
        <v>Map</v>
      </c>
      <c r="F623" s="11" t="s">
        <v>4279</v>
      </c>
      <c r="G623" s="11" t="s">
        <v>4280</v>
      </c>
      <c r="H623" s="12" t="s">
        <v>4279</v>
      </c>
      <c r="I623" s="12" t="s">
        <v>4282</v>
      </c>
      <c r="J623" s="13" t="s">
        <v>4279</v>
      </c>
      <c r="K623" s="13" t="s">
        <v>4282</v>
      </c>
      <c r="L623" s="14" t="s">
        <v>4283</v>
      </c>
    </row>
    <row r="624" spans="1:12" ht="13.65" customHeight="1" x14ac:dyDescent="0.25">
      <c r="A624" s="8" t="s">
        <v>4284</v>
      </c>
      <c r="B624" s="9" t="s">
        <v>4284</v>
      </c>
      <c r="C624" s="10" t="s">
        <v>4285</v>
      </c>
      <c r="D624" s="10" t="s">
        <v>4286</v>
      </c>
      <c r="E624" s="10" t="str">
        <f>HYPERLINK(D624,"Map")</f>
        <v>Map</v>
      </c>
      <c r="F624" s="11" t="s">
        <v>4284</v>
      </c>
      <c r="G624" s="11" t="s">
        <v>4285</v>
      </c>
      <c r="H624" s="12" t="s">
        <v>4284</v>
      </c>
      <c r="I624" s="12" t="s">
        <v>4287</v>
      </c>
      <c r="J624" s="13" t="s">
        <v>4284</v>
      </c>
      <c r="K624" s="13" t="s">
        <v>4287</v>
      </c>
      <c r="L624" s="14" t="s">
        <v>4288</v>
      </c>
    </row>
    <row r="625" spans="1:12" ht="13.65" customHeight="1" x14ac:dyDescent="0.25">
      <c r="A625" s="8" t="s">
        <v>4289</v>
      </c>
      <c r="B625" s="9" t="s">
        <v>4289</v>
      </c>
      <c r="C625" s="10" t="s">
        <v>4290</v>
      </c>
      <c r="D625" s="10" t="s">
        <v>4291</v>
      </c>
      <c r="E625" s="10" t="str">
        <f>HYPERLINK(D625,"Map")</f>
        <v>Map</v>
      </c>
      <c r="F625" s="11" t="s">
        <v>4289</v>
      </c>
      <c r="G625" s="11" t="s">
        <v>4290</v>
      </c>
      <c r="H625" s="12" t="s">
        <v>4289</v>
      </c>
      <c r="I625" s="12" t="s">
        <v>4290</v>
      </c>
      <c r="J625" s="13" t="s">
        <v>4289</v>
      </c>
      <c r="K625" s="13" t="s">
        <v>4292</v>
      </c>
      <c r="L625" s="14" t="s">
        <v>4293</v>
      </c>
    </row>
    <row r="626" spans="1:12" ht="13.65" customHeight="1" x14ac:dyDescent="0.25">
      <c r="A626" s="9" t="s">
        <v>4294</v>
      </c>
      <c r="B626" s="10" t="s">
        <v>4294</v>
      </c>
      <c r="C626" s="10" t="s">
        <v>4295</v>
      </c>
      <c r="D626" s="10" t="s">
        <v>4296</v>
      </c>
      <c r="E626" s="10" t="str">
        <f>HYPERLINK(D626,"Map")</f>
        <v>Map</v>
      </c>
      <c r="F626" s="11" t="s">
        <v>4294</v>
      </c>
      <c r="G626" s="11" t="s">
        <v>4295</v>
      </c>
      <c r="H626" s="12" t="s">
        <v>4294</v>
      </c>
      <c r="I626" s="12" t="s">
        <v>4295</v>
      </c>
      <c r="J626" s="13" t="s">
        <v>4294</v>
      </c>
      <c r="K626" s="13" t="s">
        <v>4295</v>
      </c>
      <c r="L626" s="14" t="s">
        <v>4297</v>
      </c>
    </row>
    <row r="627" spans="1:12" ht="13.65" customHeight="1" x14ac:dyDescent="0.25">
      <c r="A627" s="8" t="s">
        <v>4298</v>
      </c>
      <c r="B627" s="9" t="s">
        <v>4298</v>
      </c>
      <c r="C627" s="10" t="s">
        <v>4299</v>
      </c>
      <c r="D627" s="10" t="s">
        <v>4300</v>
      </c>
      <c r="E627" s="10" t="str">
        <f>HYPERLINK(D627,"Map")</f>
        <v>Map</v>
      </c>
      <c r="F627" s="11" t="s">
        <v>4298</v>
      </c>
      <c r="G627" s="11" t="s">
        <v>4299</v>
      </c>
      <c r="H627" s="12" t="s">
        <v>4298</v>
      </c>
      <c r="I627" s="12" t="s">
        <v>4299</v>
      </c>
      <c r="J627" s="13" t="s">
        <v>29</v>
      </c>
      <c r="K627" s="13" t="s">
        <v>29</v>
      </c>
      <c r="L627" s="14"/>
    </row>
    <row r="628" spans="1:12" ht="13.65" customHeight="1" x14ac:dyDescent="0.25">
      <c r="A628" s="9" t="s">
        <v>4301</v>
      </c>
      <c r="B628" s="10" t="s">
        <v>4301</v>
      </c>
      <c r="C628" s="10" t="s">
        <v>4302</v>
      </c>
      <c r="D628" s="10" t="s">
        <v>4303</v>
      </c>
      <c r="E628" s="10" t="str">
        <f>HYPERLINK(D628,"Map")</f>
        <v>Map</v>
      </c>
      <c r="F628" s="11" t="s">
        <v>4301</v>
      </c>
      <c r="G628" s="11" t="s">
        <v>4302</v>
      </c>
      <c r="H628" s="12" t="s">
        <v>4301</v>
      </c>
      <c r="I628" s="12" t="s">
        <v>4302</v>
      </c>
      <c r="J628" s="13" t="s">
        <v>4304</v>
      </c>
      <c r="K628" s="13" t="s">
        <v>4302</v>
      </c>
      <c r="L628" s="14" t="s">
        <v>4305</v>
      </c>
    </row>
    <row r="629" spans="1:12" ht="13.65" customHeight="1" x14ac:dyDescent="0.25">
      <c r="A629" s="8" t="s">
        <v>4306</v>
      </c>
      <c r="B629" s="9" t="s">
        <v>4306</v>
      </c>
      <c r="C629" s="10" t="s">
        <v>4307</v>
      </c>
      <c r="D629" s="10" t="s">
        <v>4308</v>
      </c>
      <c r="E629" s="10" t="str">
        <f>HYPERLINK(D629,"Map")</f>
        <v>Map</v>
      </c>
      <c r="F629" s="11" t="s">
        <v>4306</v>
      </c>
      <c r="G629" s="11" t="s">
        <v>4307</v>
      </c>
      <c r="H629" s="12" t="s">
        <v>4306</v>
      </c>
      <c r="I629" s="12" t="s">
        <v>4307</v>
      </c>
      <c r="J629" s="13" t="s">
        <v>4306</v>
      </c>
      <c r="K629" s="13" t="s">
        <v>4307</v>
      </c>
      <c r="L629" s="14" t="s">
        <v>4309</v>
      </c>
    </row>
    <row r="630" spans="1:12" ht="13.65" customHeight="1" x14ac:dyDescent="0.25">
      <c r="A630" s="8" t="s">
        <v>4316</v>
      </c>
      <c r="B630" s="9" t="s">
        <v>4316</v>
      </c>
      <c r="C630" s="10" t="s">
        <v>4317</v>
      </c>
      <c r="D630" s="10" t="s">
        <v>4318</v>
      </c>
      <c r="E630" s="10" t="str">
        <f>HYPERLINK(D630,"Map")</f>
        <v>Map</v>
      </c>
      <c r="F630" s="11" t="s">
        <v>4316</v>
      </c>
      <c r="G630" s="11" t="s">
        <v>4317</v>
      </c>
      <c r="H630" s="12" t="s">
        <v>4316</v>
      </c>
      <c r="I630" s="12" t="s">
        <v>4317</v>
      </c>
      <c r="J630" s="13" t="s">
        <v>4316</v>
      </c>
      <c r="K630" s="13" t="s">
        <v>4317</v>
      </c>
      <c r="L630" s="14" t="s">
        <v>4319</v>
      </c>
    </row>
    <row r="631" spans="1:12" ht="13.65" customHeight="1" x14ac:dyDescent="0.25">
      <c r="A631" s="8" t="s">
        <v>4320</v>
      </c>
      <c r="B631" s="9" t="s">
        <v>4320</v>
      </c>
      <c r="C631" s="10" t="s">
        <v>4321</v>
      </c>
      <c r="D631" s="10" t="s">
        <v>4322</v>
      </c>
      <c r="E631" s="10" t="str">
        <f>HYPERLINK(D631,"Map")</f>
        <v>Map</v>
      </c>
      <c r="F631" s="11" t="s">
        <v>4320</v>
      </c>
      <c r="G631" s="11" t="s">
        <v>4321</v>
      </c>
      <c r="H631" s="12" t="s">
        <v>4320</v>
      </c>
      <c r="I631" s="12" t="s">
        <v>4321</v>
      </c>
      <c r="J631" s="13" t="s">
        <v>4320</v>
      </c>
      <c r="K631" s="13" t="s">
        <v>4321</v>
      </c>
      <c r="L631" s="14" t="s">
        <v>4323</v>
      </c>
    </row>
    <row r="632" spans="1:12" ht="13.65" customHeight="1" x14ac:dyDescent="0.25">
      <c r="A632" s="8" t="s">
        <v>4324</v>
      </c>
      <c r="B632" s="9" t="s">
        <v>4324</v>
      </c>
      <c r="C632" s="10" t="s">
        <v>4325</v>
      </c>
      <c r="D632" s="10" t="s">
        <v>4326</v>
      </c>
      <c r="E632" s="10" t="str">
        <f>HYPERLINK(D632,"Map")</f>
        <v>Map</v>
      </c>
      <c r="F632" s="11" t="s">
        <v>4324</v>
      </c>
      <c r="G632" s="11" t="s">
        <v>4325</v>
      </c>
      <c r="H632" s="12" t="s">
        <v>4324</v>
      </c>
      <c r="I632" s="12" t="s">
        <v>4325</v>
      </c>
      <c r="J632" s="13" t="s">
        <v>4324</v>
      </c>
      <c r="K632" s="13" t="s">
        <v>4325</v>
      </c>
      <c r="L632" s="14" t="s">
        <v>4327</v>
      </c>
    </row>
    <row r="633" spans="1:12" ht="13.65" customHeight="1" x14ac:dyDescent="0.25">
      <c r="A633" s="8" t="s">
        <v>4328</v>
      </c>
      <c r="B633" s="9" t="s">
        <v>4329</v>
      </c>
      <c r="C633" s="10" t="s">
        <v>4330</v>
      </c>
      <c r="D633" s="10" t="s">
        <v>4331</v>
      </c>
      <c r="E633" s="10" t="str">
        <f>HYPERLINK(D633,"Map")</f>
        <v>Map</v>
      </c>
      <c r="F633" s="11" t="s">
        <v>4329</v>
      </c>
      <c r="G633" s="11" t="s">
        <v>4330</v>
      </c>
      <c r="H633" s="12" t="s">
        <v>4329</v>
      </c>
      <c r="I633" s="12" t="s">
        <v>4330</v>
      </c>
      <c r="J633" s="13" t="s">
        <v>4329</v>
      </c>
      <c r="K633" s="13" t="s">
        <v>4330</v>
      </c>
      <c r="L633" s="14" t="s">
        <v>4332</v>
      </c>
    </row>
    <row r="634" spans="1:12" ht="13.65" customHeight="1" x14ac:dyDescent="0.25">
      <c r="A634" s="8" t="s">
        <v>4333</v>
      </c>
      <c r="B634" s="9" t="s">
        <v>4333</v>
      </c>
      <c r="C634" s="10" t="s">
        <v>4334</v>
      </c>
      <c r="D634" s="10" t="s">
        <v>4335</v>
      </c>
      <c r="E634" s="10" t="str">
        <f>HYPERLINK(D634,"Map")</f>
        <v>Map</v>
      </c>
      <c r="F634" s="11" t="s">
        <v>29</v>
      </c>
      <c r="G634" s="11" t="s">
        <v>29</v>
      </c>
      <c r="H634" s="12" t="s">
        <v>4336</v>
      </c>
      <c r="I634" s="12" t="s">
        <v>4334</v>
      </c>
      <c r="J634" s="13" t="s">
        <v>4336</v>
      </c>
      <c r="K634" s="13" t="s">
        <v>4334</v>
      </c>
      <c r="L634" s="14" t="s">
        <v>4337</v>
      </c>
    </row>
    <row r="635" spans="1:12" ht="13.65" customHeight="1" x14ac:dyDescent="0.25">
      <c r="A635" s="9" t="s">
        <v>4338</v>
      </c>
      <c r="B635" s="10" t="s">
        <v>4339</v>
      </c>
      <c r="C635" s="10" t="s">
        <v>4340</v>
      </c>
      <c r="D635" s="10" t="s">
        <v>4341</v>
      </c>
      <c r="E635" s="10" t="str">
        <f>HYPERLINK(D635,"Map")</f>
        <v>Map</v>
      </c>
      <c r="F635" s="11" t="s">
        <v>4336</v>
      </c>
      <c r="G635" s="11" t="s">
        <v>4334</v>
      </c>
      <c r="H635" s="12" t="s">
        <v>4339</v>
      </c>
      <c r="I635" s="12" t="s">
        <v>4340</v>
      </c>
      <c r="J635" s="13" t="s">
        <v>4336</v>
      </c>
      <c r="K635" s="13" t="s">
        <v>4334</v>
      </c>
      <c r="L635" s="14" t="s">
        <v>4337</v>
      </c>
    </row>
    <row r="636" spans="1:12" ht="13.65" customHeight="1" x14ac:dyDescent="0.25">
      <c r="A636" s="8" t="s">
        <v>4342</v>
      </c>
      <c r="B636" s="9" t="s">
        <v>4343</v>
      </c>
      <c r="C636" s="10" t="s">
        <v>4344</v>
      </c>
      <c r="D636" s="10" t="s">
        <v>4345</v>
      </c>
      <c r="E636" s="10" t="str">
        <f>HYPERLINK(D636,"Map")</f>
        <v>Map</v>
      </c>
      <c r="F636" s="11" t="s">
        <v>4343</v>
      </c>
      <c r="G636" s="11" t="s">
        <v>4344</v>
      </c>
      <c r="H636" s="12" t="s">
        <v>4343</v>
      </c>
      <c r="I636" s="12" t="s">
        <v>4344</v>
      </c>
      <c r="J636" s="13" t="s">
        <v>4343</v>
      </c>
      <c r="K636" s="13" t="s">
        <v>4344</v>
      </c>
      <c r="L636" s="14" t="s">
        <v>4346</v>
      </c>
    </row>
    <row r="637" spans="1:12" ht="13.65" customHeight="1" x14ac:dyDescent="0.25">
      <c r="A637" s="8" t="s">
        <v>4347</v>
      </c>
      <c r="B637" s="9" t="s">
        <v>4347</v>
      </c>
      <c r="C637" s="10" t="s">
        <v>4348</v>
      </c>
      <c r="D637" s="10" t="s">
        <v>4349</v>
      </c>
      <c r="E637" s="10" t="str">
        <f>HYPERLINK(D637,"Map")</f>
        <v>Map</v>
      </c>
      <c r="F637" s="11" t="s">
        <v>4347</v>
      </c>
      <c r="G637" s="11" t="s">
        <v>4348</v>
      </c>
      <c r="H637" s="12" t="s">
        <v>4347</v>
      </c>
      <c r="I637" s="12" t="s">
        <v>4348</v>
      </c>
      <c r="J637" s="13" t="s">
        <v>4347</v>
      </c>
      <c r="K637" s="13" t="s">
        <v>4348</v>
      </c>
      <c r="L637" s="14" t="s">
        <v>4350</v>
      </c>
    </row>
    <row r="638" spans="1:12" ht="13.65" customHeight="1" x14ac:dyDescent="0.25">
      <c r="A638" s="9" t="s">
        <v>4351</v>
      </c>
      <c r="B638" s="10" t="s">
        <v>4351</v>
      </c>
      <c r="C638" s="10" t="s">
        <v>4352</v>
      </c>
      <c r="D638" s="10" t="s">
        <v>4353</v>
      </c>
      <c r="E638" s="10" t="str">
        <f>HYPERLINK(D638,"Map")</f>
        <v>Map</v>
      </c>
      <c r="F638" s="11" t="s">
        <v>4354</v>
      </c>
      <c r="G638" s="11" t="s">
        <v>4352</v>
      </c>
      <c r="H638" s="12" t="s">
        <v>4351</v>
      </c>
      <c r="I638" s="12" t="s">
        <v>4352</v>
      </c>
      <c r="J638" s="13" t="s">
        <v>4354</v>
      </c>
      <c r="K638" s="13" t="s">
        <v>4352</v>
      </c>
      <c r="L638" s="14" t="s">
        <v>4355</v>
      </c>
    </row>
    <row r="639" spans="1:12" ht="13.65" customHeight="1" x14ac:dyDescent="0.25">
      <c r="A639" s="9" t="s">
        <v>4356</v>
      </c>
      <c r="B639" s="10" t="s">
        <v>4357</v>
      </c>
      <c r="C639" s="10" t="s">
        <v>4358</v>
      </c>
      <c r="D639" s="10" t="s">
        <v>4359</v>
      </c>
      <c r="E639" s="10" t="str">
        <f>HYPERLINK(D639,"Map")</f>
        <v>Map</v>
      </c>
      <c r="F639" s="11" t="s">
        <v>4360</v>
      </c>
      <c r="G639" s="11" t="s">
        <v>4358</v>
      </c>
      <c r="H639" s="12" t="s">
        <v>4356</v>
      </c>
      <c r="I639" s="12" t="s">
        <v>4358</v>
      </c>
      <c r="J639" s="13" t="s">
        <v>4361</v>
      </c>
      <c r="K639" s="13" t="s">
        <v>4362</v>
      </c>
      <c r="L639" s="14" t="s">
        <v>4363</v>
      </c>
    </row>
    <row r="640" spans="1:12" ht="13.65" customHeight="1" x14ac:dyDescent="0.25">
      <c r="A640" s="9" t="s">
        <v>4370</v>
      </c>
      <c r="B640" s="10" t="s">
        <v>4371</v>
      </c>
      <c r="C640" s="10" t="s">
        <v>4372</v>
      </c>
      <c r="D640" s="10" t="s">
        <v>4373</v>
      </c>
      <c r="E640" s="10" t="str">
        <f>HYPERLINK(D640,"Map")</f>
        <v>Map</v>
      </c>
      <c r="F640" s="11" t="s">
        <v>4374</v>
      </c>
      <c r="G640" s="11" t="s">
        <v>4372</v>
      </c>
      <c r="H640" s="12" t="s">
        <v>4370</v>
      </c>
      <c r="I640" s="12" t="s">
        <v>4372</v>
      </c>
      <c r="J640" s="13" t="s">
        <v>29</v>
      </c>
      <c r="K640" s="13" t="s">
        <v>29</v>
      </c>
      <c r="L640" s="14"/>
    </row>
    <row r="641" spans="1:12" ht="13.65" customHeight="1" x14ac:dyDescent="0.25">
      <c r="A641" s="8" t="s">
        <v>4375</v>
      </c>
      <c r="B641" s="9" t="s">
        <v>4375</v>
      </c>
      <c r="C641" s="10" t="s">
        <v>4376</v>
      </c>
      <c r="D641" s="10" t="s">
        <v>4377</v>
      </c>
      <c r="E641" s="10" t="str">
        <f>HYPERLINK(D641,"Map")</f>
        <v>Map</v>
      </c>
      <c r="F641" s="11" t="s">
        <v>4378</v>
      </c>
      <c r="G641" s="11" t="s">
        <v>4376</v>
      </c>
      <c r="H641" s="12" t="s">
        <v>4375</v>
      </c>
      <c r="I641" s="12" t="s">
        <v>4376</v>
      </c>
      <c r="J641" s="13" t="s">
        <v>4378</v>
      </c>
      <c r="K641" s="13" t="s">
        <v>4376</v>
      </c>
      <c r="L641" s="14" t="s">
        <v>4379</v>
      </c>
    </row>
    <row r="642" spans="1:12" ht="13.65" customHeight="1" x14ac:dyDescent="0.25">
      <c r="A642" s="8" t="s">
        <v>4380</v>
      </c>
      <c r="B642" s="9" t="s">
        <v>4380</v>
      </c>
      <c r="C642" s="10" t="s">
        <v>4381</v>
      </c>
      <c r="D642" s="10" t="s">
        <v>4382</v>
      </c>
      <c r="E642" s="10" t="str">
        <f>HYPERLINK(D642,"Map")</f>
        <v>Map</v>
      </c>
      <c r="F642" s="11" t="s">
        <v>4383</v>
      </c>
      <c r="G642" s="11" t="s">
        <v>4381</v>
      </c>
      <c r="H642" s="12" t="s">
        <v>4380</v>
      </c>
      <c r="I642" s="12" t="s">
        <v>4381</v>
      </c>
      <c r="J642" s="13" t="s">
        <v>4383</v>
      </c>
      <c r="K642" s="13" t="s">
        <v>4381</v>
      </c>
      <c r="L642" s="14" t="s">
        <v>4384</v>
      </c>
    </row>
    <row r="643" spans="1:12" ht="13.65" customHeight="1" x14ac:dyDescent="0.25">
      <c r="A643" s="9" t="s">
        <v>4385</v>
      </c>
      <c r="B643" s="10" t="s">
        <v>4385</v>
      </c>
      <c r="C643" s="10" t="s">
        <v>4386</v>
      </c>
      <c r="D643" s="10" t="s">
        <v>4387</v>
      </c>
      <c r="E643" s="10" t="str">
        <f>HYPERLINK(D643,"Map")</f>
        <v>Map</v>
      </c>
      <c r="F643" s="11" t="s">
        <v>4388</v>
      </c>
      <c r="G643" s="11" t="s">
        <v>4386</v>
      </c>
      <c r="H643" s="12" t="s">
        <v>4385</v>
      </c>
      <c r="I643" s="12" t="s">
        <v>4386</v>
      </c>
      <c r="J643" s="13" t="s">
        <v>4389</v>
      </c>
      <c r="K643" s="13" t="s">
        <v>4390</v>
      </c>
      <c r="L643" s="14" t="s">
        <v>4391</v>
      </c>
    </row>
    <row r="644" spans="1:12" ht="13.65" customHeight="1" x14ac:dyDescent="0.25">
      <c r="A644" s="8" t="s">
        <v>4392</v>
      </c>
      <c r="B644" s="9" t="s">
        <v>4393</v>
      </c>
      <c r="C644" s="10" t="s">
        <v>4394</v>
      </c>
      <c r="D644" s="10" t="s">
        <v>4395</v>
      </c>
      <c r="E644" s="10" t="str">
        <f>HYPERLINK(D644,"Map")</f>
        <v>Map</v>
      </c>
      <c r="F644" s="11" t="s">
        <v>4392</v>
      </c>
      <c r="G644" s="11" t="s">
        <v>4394</v>
      </c>
      <c r="H644" s="12" t="s">
        <v>4392</v>
      </c>
      <c r="I644" s="12" t="s">
        <v>4394</v>
      </c>
      <c r="J644" s="13" t="s">
        <v>4396</v>
      </c>
      <c r="K644" s="13" t="s">
        <v>4394</v>
      </c>
      <c r="L644" s="14" t="s">
        <v>4397</v>
      </c>
    </row>
    <row r="645" spans="1:12" ht="13.65" customHeight="1" x14ac:dyDescent="0.25">
      <c r="A645" s="8" t="s">
        <v>4398</v>
      </c>
      <c r="B645" s="9" t="s">
        <v>4398</v>
      </c>
      <c r="C645" s="10" t="s">
        <v>4399</v>
      </c>
      <c r="D645" s="10" t="s">
        <v>4400</v>
      </c>
      <c r="E645" s="10" t="str">
        <f>HYPERLINK(D645,"Map")</f>
        <v>Map</v>
      </c>
      <c r="F645" s="11" t="s">
        <v>4398</v>
      </c>
      <c r="G645" s="11" t="s">
        <v>4399</v>
      </c>
      <c r="H645" s="12" t="s">
        <v>4398</v>
      </c>
      <c r="I645" s="12" t="s">
        <v>4399</v>
      </c>
      <c r="J645" s="13" t="s">
        <v>4398</v>
      </c>
      <c r="K645" s="13" t="s">
        <v>4399</v>
      </c>
      <c r="L645" s="14" t="s">
        <v>4401</v>
      </c>
    </row>
    <row r="646" spans="1:12" ht="13.65" customHeight="1" x14ac:dyDescent="0.25">
      <c r="A646" s="8" t="s">
        <v>4402</v>
      </c>
      <c r="B646" s="9" t="s">
        <v>4402</v>
      </c>
      <c r="C646" s="10" t="s">
        <v>4403</v>
      </c>
      <c r="D646" s="10" t="s">
        <v>4404</v>
      </c>
      <c r="E646" s="10" t="str">
        <f>HYPERLINK(D646,"Map")</f>
        <v>Map</v>
      </c>
      <c r="F646" s="11" t="s">
        <v>4402</v>
      </c>
      <c r="G646" s="11" t="s">
        <v>4403</v>
      </c>
      <c r="H646" s="12" t="s">
        <v>4402</v>
      </c>
      <c r="I646" s="12" t="s">
        <v>4403</v>
      </c>
      <c r="J646" s="13" t="s">
        <v>4398</v>
      </c>
      <c r="K646" s="13" t="s">
        <v>4399</v>
      </c>
      <c r="L646" s="14" t="s">
        <v>4401</v>
      </c>
    </row>
    <row r="647" spans="1:12" ht="13.65" customHeight="1" x14ac:dyDescent="0.25">
      <c r="A647" s="8" t="s">
        <v>4405</v>
      </c>
      <c r="B647" s="9" t="s">
        <v>4405</v>
      </c>
      <c r="C647" s="10" t="s">
        <v>4406</v>
      </c>
      <c r="D647" s="10" t="s">
        <v>4407</v>
      </c>
      <c r="E647" s="10" t="str">
        <f>HYPERLINK(D647,"Map")</f>
        <v>Map</v>
      </c>
      <c r="F647" s="11" t="s">
        <v>4405</v>
      </c>
      <c r="G647" s="11" t="s">
        <v>4406</v>
      </c>
      <c r="H647" s="12" t="s">
        <v>4405</v>
      </c>
      <c r="I647" s="12" t="s">
        <v>4406</v>
      </c>
      <c r="J647" s="13" t="s">
        <v>4405</v>
      </c>
      <c r="K647" s="13" t="s">
        <v>4406</v>
      </c>
      <c r="L647" s="14" t="s">
        <v>4408</v>
      </c>
    </row>
    <row r="648" spans="1:12" ht="13.65" customHeight="1" x14ac:dyDescent="0.25">
      <c r="A648" s="8" t="s">
        <v>4409</v>
      </c>
      <c r="B648" s="9" t="s">
        <v>4409</v>
      </c>
      <c r="C648" s="10" t="s">
        <v>4410</v>
      </c>
      <c r="D648" s="10" t="s">
        <v>4411</v>
      </c>
      <c r="E648" s="10" t="str">
        <f>HYPERLINK(D648,"Map")</f>
        <v>Map</v>
      </c>
      <c r="F648" s="11" t="s">
        <v>4409</v>
      </c>
      <c r="G648" s="11" t="s">
        <v>4410</v>
      </c>
      <c r="H648" s="12" t="s">
        <v>4409</v>
      </c>
      <c r="I648" s="12" t="s">
        <v>4410</v>
      </c>
      <c r="J648" s="13" t="s">
        <v>4409</v>
      </c>
      <c r="K648" s="13" t="s">
        <v>4410</v>
      </c>
      <c r="L648" s="14" t="s">
        <v>4412</v>
      </c>
    </row>
    <row r="649" spans="1:12" ht="13.65" customHeight="1" x14ac:dyDescent="0.25">
      <c r="A649" s="8" t="s">
        <v>4413</v>
      </c>
      <c r="B649" s="9" t="s">
        <v>4413</v>
      </c>
      <c r="C649" s="10" t="s">
        <v>4414</v>
      </c>
      <c r="D649" s="10" t="s">
        <v>4415</v>
      </c>
      <c r="E649" s="10" t="str">
        <f>HYPERLINK(D649,"Map")</f>
        <v>Map</v>
      </c>
      <c r="F649" s="11" t="s">
        <v>4413</v>
      </c>
      <c r="G649" s="11" t="s">
        <v>4414</v>
      </c>
      <c r="H649" s="12" t="s">
        <v>4413</v>
      </c>
      <c r="I649" s="12" t="s">
        <v>4414</v>
      </c>
      <c r="J649" s="13" t="s">
        <v>4413</v>
      </c>
      <c r="K649" s="13" t="s">
        <v>4414</v>
      </c>
      <c r="L649" s="14" t="s">
        <v>4416</v>
      </c>
    </row>
    <row r="650" spans="1:12" ht="13.65" customHeight="1" x14ac:dyDescent="0.25">
      <c r="A650" s="8" t="s">
        <v>4421</v>
      </c>
      <c r="B650" s="9" t="s">
        <v>4421</v>
      </c>
      <c r="C650" s="10" t="s">
        <v>4422</v>
      </c>
      <c r="D650" s="10" t="s">
        <v>4423</v>
      </c>
      <c r="E650" s="10" t="str">
        <f>HYPERLINK(D650,"Map")</f>
        <v>Map</v>
      </c>
      <c r="F650" s="11" t="s">
        <v>4421</v>
      </c>
      <c r="G650" s="11" t="s">
        <v>4422</v>
      </c>
      <c r="H650" s="12" t="s">
        <v>4421</v>
      </c>
      <c r="I650" s="12" t="s">
        <v>4422</v>
      </c>
      <c r="J650" s="13" t="s">
        <v>4421</v>
      </c>
      <c r="K650" s="13" t="s">
        <v>4422</v>
      </c>
      <c r="L650" s="14" t="s">
        <v>4424</v>
      </c>
    </row>
    <row r="651" spans="1:12" ht="13.65" customHeight="1" x14ac:dyDescent="0.25">
      <c r="A651" s="8" t="s">
        <v>4425</v>
      </c>
      <c r="B651" s="9" t="s">
        <v>4425</v>
      </c>
      <c r="C651" s="10" t="s">
        <v>4426</v>
      </c>
      <c r="D651" s="10" t="s">
        <v>4427</v>
      </c>
      <c r="E651" s="10" t="str">
        <f>HYPERLINK(D651,"Map")</f>
        <v>Map</v>
      </c>
      <c r="F651" s="11" t="s">
        <v>4425</v>
      </c>
      <c r="G651" s="11" t="s">
        <v>4426</v>
      </c>
      <c r="H651" s="12" t="s">
        <v>4425</v>
      </c>
      <c r="I651" s="12" t="s">
        <v>4426</v>
      </c>
      <c r="J651" s="13" t="s">
        <v>4425</v>
      </c>
      <c r="K651" s="13" t="s">
        <v>4426</v>
      </c>
      <c r="L651" s="14" t="s">
        <v>4428</v>
      </c>
    </row>
    <row r="652" spans="1:12" ht="13.65" customHeight="1" x14ac:dyDescent="0.25">
      <c r="A652" s="8" t="s">
        <v>4429</v>
      </c>
      <c r="B652" s="9" t="s">
        <v>4429</v>
      </c>
      <c r="C652" s="10" t="s">
        <v>4430</v>
      </c>
      <c r="D652" s="10" t="s">
        <v>4431</v>
      </c>
      <c r="E652" s="10" t="str">
        <f>HYPERLINK(D652,"Map")</f>
        <v>Map</v>
      </c>
      <c r="F652" s="11" t="s">
        <v>4429</v>
      </c>
      <c r="G652" s="11" t="s">
        <v>4430</v>
      </c>
      <c r="H652" s="12" t="s">
        <v>4429</v>
      </c>
      <c r="I652" s="12" t="s">
        <v>4430</v>
      </c>
      <c r="J652" s="13" t="s">
        <v>4429</v>
      </c>
      <c r="K652" s="13" t="s">
        <v>4430</v>
      </c>
      <c r="L652" s="14" t="s">
        <v>4432</v>
      </c>
    </row>
    <row r="653" spans="1:12" ht="13.65" customHeight="1" x14ac:dyDescent="0.25">
      <c r="A653" s="8" t="s">
        <v>4433</v>
      </c>
      <c r="B653" s="9" t="s">
        <v>4433</v>
      </c>
      <c r="C653" s="10" t="s">
        <v>4434</v>
      </c>
      <c r="D653" s="10" t="s">
        <v>4435</v>
      </c>
      <c r="E653" s="10" t="str">
        <f>HYPERLINK(D653,"Map")</f>
        <v>Map</v>
      </c>
      <c r="F653" s="11" t="s">
        <v>4433</v>
      </c>
      <c r="G653" s="11" t="s">
        <v>4434</v>
      </c>
      <c r="H653" s="12" t="s">
        <v>4433</v>
      </c>
      <c r="I653" s="12" t="s">
        <v>4434</v>
      </c>
      <c r="J653" s="13" t="s">
        <v>4433</v>
      </c>
      <c r="K653" s="13" t="s">
        <v>4434</v>
      </c>
      <c r="L653" s="14" t="s">
        <v>4436</v>
      </c>
    </row>
    <row r="654" spans="1:12" ht="13.65" customHeight="1" x14ac:dyDescent="0.25">
      <c r="A654" s="8" t="s">
        <v>4437</v>
      </c>
      <c r="B654" s="9" t="s">
        <v>4437</v>
      </c>
      <c r="C654" s="10" t="s">
        <v>4438</v>
      </c>
      <c r="D654" s="10" t="s">
        <v>4439</v>
      </c>
      <c r="E654" s="10" t="str">
        <f>HYPERLINK(D654,"Map")</f>
        <v>Map</v>
      </c>
      <c r="F654" s="11" t="s">
        <v>4437</v>
      </c>
      <c r="G654" s="11" t="s">
        <v>4440</v>
      </c>
      <c r="H654" s="12" t="s">
        <v>4437</v>
      </c>
      <c r="I654" s="12" t="s">
        <v>4438</v>
      </c>
      <c r="J654" s="13" t="s">
        <v>4437</v>
      </c>
      <c r="K654" s="13" t="s">
        <v>4438</v>
      </c>
      <c r="L654" s="14" t="s">
        <v>4441</v>
      </c>
    </row>
    <row r="655" spans="1:12" ht="13.65" customHeight="1" x14ac:dyDescent="0.25">
      <c r="A655" s="8" t="s">
        <v>4442</v>
      </c>
      <c r="B655" s="9" t="s">
        <v>4442</v>
      </c>
      <c r="C655" s="10" t="s">
        <v>4443</v>
      </c>
      <c r="D655" s="10" t="s">
        <v>4444</v>
      </c>
      <c r="E655" s="10" t="str">
        <f>HYPERLINK(D655,"Map")</f>
        <v>Map</v>
      </c>
      <c r="F655" s="11" t="s">
        <v>4442</v>
      </c>
      <c r="G655" s="11" t="s">
        <v>4443</v>
      </c>
      <c r="H655" s="12" t="s">
        <v>4442</v>
      </c>
      <c r="I655" s="12" t="s">
        <v>4443</v>
      </c>
      <c r="J655" s="13" t="s">
        <v>4442</v>
      </c>
      <c r="K655" s="13" t="s">
        <v>4443</v>
      </c>
      <c r="L655" s="14" t="s">
        <v>4445</v>
      </c>
    </row>
    <row r="656" spans="1:12" ht="13.65" customHeight="1" x14ac:dyDescent="0.25">
      <c r="A656" s="9" t="s">
        <v>4446</v>
      </c>
      <c r="B656" s="10" t="s">
        <v>4446</v>
      </c>
      <c r="C656" s="10" t="s">
        <v>4447</v>
      </c>
      <c r="D656" s="10" t="s">
        <v>4448</v>
      </c>
      <c r="E656" s="10" t="str">
        <f>HYPERLINK(D656,"Map")</f>
        <v>Map</v>
      </c>
      <c r="F656" s="11" t="s">
        <v>4446</v>
      </c>
      <c r="G656" s="11" t="s">
        <v>4447</v>
      </c>
      <c r="H656" s="12" t="s">
        <v>4446</v>
      </c>
      <c r="I656" s="12" t="s">
        <v>4447</v>
      </c>
      <c r="J656" s="13" t="s">
        <v>4446</v>
      </c>
      <c r="K656" s="13" t="s">
        <v>4447</v>
      </c>
      <c r="L656" s="14" t="s">
        <v>4449</v>
      </c>
    </row>
    <row r="657" spans="1:12" ht="13.65" customHeight="1" x14ac:dyDescent="0.25">
      <c r="A657" s="8" t="s">
        <v>4450</v>
      </c>
      <c r="B657" s="9" t="s">
        <v>4451</v>
      </c>
      <c r="C657" s="10" t="s">
        <v>4452</v>
      </c>
      <c r="D657" s="10" t="s">
        <v>4453</v>
      </c>
      <c r="E657" s="10" t="str">
        <f>HYPERLINK(D657,"Map")</f>
        <v>Map</v>
      </c>
      <c r="F657" s="11" t="s">
        <v>4450</v>
      </c>
      <c r="G657" s="11" t="s">
        <v>4452</v>
      </c>
      <c r="H657" s="12" t="s">
        <v>4450</v>
      </c>
      <c r="I657" s="12" t="s">
        <v>4452</v>
      </c>
      <c r="J657" s="13" t="s">
        <v>4450</v>
      </c>
      <c r="K657" s="13" t="s">
        <v>4452</v>
      </c>
      <c r="L657" s="14" t="s">
        <v>4454</v>
      </c>
    </row>
    <row r="658" spans="1:12" ht="13.65" customHeight="1" x14ac:dyDescent="0.25">
      <c r="A658" s="8" t="s">
        <v>4455</v>
      </c>
      <c r="B658" s="9" t="s">
        <v>4455</v>
      </c>
      <c r="C658" s="10" t="s">
        <v>4456</v>
      </c>
      <c r="D658" s="10" t="s">
        <v>4457</v>
      </c>
      <c r="E658" s="10" t="str">
        <f>HYPERLINK(D658,"Map")</f>
        <v>Map</v>
      </c>
      <c r="F658" s="11" t="s">
        <v>4455</v>
      </c>
      <c r="G658" s="11" t="s">
        <v>4456</v>
      </c>
      <c r="H658" s="12" t="s">
        <v>4455</v>
      </c>
      <c r="I658" s="12" t="s">
        <v>4456</v>
      </c>
      <c r="J658" s="13" t="s">
        <v>4455</v>
      </c>
      <c r="K658" s="13" t="s">
        <v>4456</v>
      </c>
      <c r="L658" s="14" t="s">
        <v>4458</v>
      </c>
    </row>
    <row r="659" spans="1:12" ht="13.65" customHeight="1" x14ac:dyDescent="0.25">
      <c r="A659" s="8" t="s">
        <v>4459</v>
      </c>
      <c r="B659" s="9" t="s">
        <v>4459</v>
      </c>
      <c r="C659" s="10" t="s">
        <v>4460</v>
      </c>
      <c r="D659" s="10" t="s">
        <v>4461</v>
      </c>
      <c r="E659" s="10" t="str">
        <f>HYPERLINK(D659,"Map")</f>
        <v>Map</v>
      </c>
      <c r="F659" s="11" t="s">
        <v>4459</v>
      </c>
      <c r="G659" s="11" t="s">
        <v>4460</v>
      </c>
      <c r="H659" s="12" t="s">
        <v>4459</v>
      </c>
      <c r="I659" s="12" t="s">
        <v>4460</v>
      </c>
      <c r="J659" s="13" t="s">
        <v>4459</v>
      </c>
      <c r="K659" s="13" t="s">
        <v>4460</v>
      </c>
      <c r="L659" s="14" t="s">
        <v>4462</v>
      </c>
    </row>
    <row r="660" spans="1:12" ht="13.65" customHeight="1" x14ac:dyDescent="0.25">
      <c r="A660" s="8" t="s">
        <v>4467</v>
      </c>
      <c r="B660" s="9" t="s">
        <v>4467</v>
      </c>
      <c r="C660" s="10" t="s">
        <v>4468</v>
      </c>
      <c r="D660" s="10" t="s">
        <v>4469</v>
      </c>
      <c r="E660" s="10" t="str">
        <f>HYPERLINK(D660,"Map")</f>
        <v>Map</v>
      </c>
      <c r="F660" s="11" t="s">
        <v>4467</v>
      </c>
      <c r="G660" s="11" t="s">
        <v>4468</v>
      </c>
      <c r="H660" s="12" t="s">
        <v>4467</v>
      </c>
      <c r="I660" s="12" t="s">
        <v>4468</v>
      </c>
      <c r="J660" s="13" t="s">
        <v>4467</v>
      </c>
      <c r="K660" s="13" t="s">
        <v>4468</v>
      </c>
      <c r="L660" s="14" t="s">
        <v>4470</v>
      </c>
    </row>
    <row r="661" spans="1:12" ht="13.65" customHeight="1" x14ac:dyDescent="0.25">
      <c r="A661" s="8" t="s">
        <v>4471</v>
      </c>
      <c r="B661" s="9" t="s">
        <v>4472</v>
      </c>
      <c r="C661" s="10" t="s">
        <v>4473</v>
      </c>
      <c r="D661" s="10" t="s">
        <v>4474</v>
      </c>
      <c r="E661" s="10" t="str">
        <f>HYPERLINK(D661,"Map")</f>
        <v>Map</v>
      </c>
      <c r="F661" s="11" t="s">
        <v>29</v>
      </c>
      <c r="G661" s="11" t="s">
        <v>29</v>
      </c>
      <c r="H661" s="12" t="s">
        <v>4475</v>
      </c>
      <c r="I661" s="12" t="s">
        <v>4473</v>
      </c>
      <c r="J661" s="13" t="s">
        <v>29</v>
      </c>
      <c r="K661" s="13" t="s">
        <v>29</v>
      </c>
      <c r="L661" s="14"/>
    </row>
    <row r="662" spans="1:12" ht="13.65" customHeight="1" x14ac:dyDescent="0.25">
      <c r="A662" s="9" t="s">
        <v>4476</v>
      </c>
      <c r="B662" s="10" t="s">
        <v>4476</v>
      </c>
      <c r="C662" s="10" t="s">
        <v>4477</v>
      </c>
      <c r="D662" s="10" t="s">
        <v>4478</v>
      </c>
      <c r="E662" s="10" t="str">
        <f>HYPERLINK(D662,"Map")</f>
        <v>Map</v>
      </c>
      <c r="F662" s="11" t="s">
        <v>4476</v>
      </c>
      <c r="G662" s="11" t="s">
        <v>4477</v>
      </c>
      <c r="H662" s="12" t="s">
        <v>4476</v>
      </c>
      <c r="I662" s="12" t="s">
        <v>4477</v>
      </c>
      <c r="J662" s="13" t="s">
        <v>4476</v>
      </c>
      <c r="K662" s="13" t="s">
        <v>4477</v>
      </c>
      <c r="L662" s="14" t="s">
        <v>4479</v>
      </c>
    </row>
    <row r="663" spans="1:12" ht="13.65" customHeight="1" x14ac:dyDescent="0.25">
      <c r="A663" s="8" t="s">
        <v>4480</v>
      </c>
      <c r="B663" s="9" t="s">
        <v>4480</v>
      </c>
      <c r="C663" s="10" t="s">
        <v>4481</v>
      </c>
      <c r="D663" s="10" t="s">
        <v>4482</v>
      </c>
      <c r="E663" s="10" t="str">
        <f>HYPERLINK(D663,"Map")</f>
        <v>Map</v>
      </c>
      <c r="F663" s="11" t="s">
        <v>4480</v>
      </c>
      <c r="G663" s="11" t="s">
        <v>4481</v>
      </c>
      <c r="H663" s="12" t="s">
        <v>4480</v>
      </c>
      <c r="I663" s="12" t="s">
        <v>4481</v>
      </c>
      <c r="J663" s="13" t="s">
        <v>4480</v>
      </c>
      <c r="K663" s="13" t="s">
        <v>4481</v>
      </c>
      <c r="L663" s="14" t="s">
        <v>4483</v>
      </c>
    </row>
    <row r="664" spans="1:12" ht="13.65" customHeight="1" x14ac:dyDescent="0.25">
      <c r="A664" s="8" t="s">
        <v>4484</v>
      </c>
      <c r="B664" s="9" t="s">
        <v>4484</v>
      </c>
      <c r="C664" s="10" t="s">
        <v>4485</v>
      </c>
      <c r="D664" s="10" t="s">
        <v>4486</v>
      </c>
      <c r="E664" s="10" t="str">
        <f>HYPERLINK(D664,"Map")</f>
        <v>Map</v>
      </c>
      <c r="F664" s="11" t="s">
        <v>4487</v>
      </c>
      <c r="G664" s="11" t="s">
        <v>4485</v>
      </c>
      <c r="H664" s="12" t="s">
        <v>4488</v>
      </c>
      <c r="I664" s="12" t="s">
        <v>4485</v>
      </c>
      <c r="J664" s="13" t="s">
        <v>29</v>
      </c>
      <c r="K664" s="13" t="s">
        <v>29</v>
      </c>
      <c r="L664" s="14"/>
    </row>
    <row r="665" spans="1:12" ht="13.65" customHeight="1" x14ac:dyDescent="0.25">
      <c r="A665" s="8" t="s">
        <v>4489</v>
      </c>
      <c r="B665" s="9" t="s">
        <v>4489</v>
      </c>
      <c r="C665" s="10" t="s">
        <v>4490</v>
      </c>
      <c r="D665" s="10" t="s">
        <v>4491</v>
      </c>
      <c r="E665" s="10" t="str">
        <f>HYPERLINK(D665,"Map")</f>
        <v>Map</v>
      </c>
      <c r="F665" s="11" t="s">
        <v>4492</v>
      </c>
      <c r="G665" s="11" t="s">
        <v>4490</v>
      </c>
      <c r="H665" s="12" t="s">
        <v>4493</v>
      </c>
      <c r="I665" s="12" t="s">
        <v>4490</v>
      </c>
      <c r="J665" s="13" t="s">
        <v>4494</v>
      </c>
      <c r="K665" s="13" t="s">
        <v>4490</v>
      </c>
      <c r="L665" s="14" t="s">
        <v>4495</v>
      </c>
    </row>
    <row r="666" spans="1:12" ht="13.65" customHeight="1" x14ac:dyDescent="0.25">
      <c r="A666" s="8" t="s">
        <v>4496</v>
      </c>
      <c r="B666" s="9" t="s">
        <v>4496</v>
      </c>
      <c r="C666" s="10" t="s">
        <v>4497</v>
      </c>
      <c r="D666" s="10" t="s">
        <v>4498</v>
      </c>
      <c r="E666" s="10" t="str">
        <f>HYPERLINK(D666,"Map")</f>
        <v>Map</v>
      </c>
      <c r="F666" s="11" t="s">
        <v>4496</v>
      </c>
      <c r="G666" s="11" t="s">
        <v>4497</v>
      </c>
      <c r="H666" s="12" t="s">
        <v>4496</v>
      </c>
      <c r="I666" s="12" t="s">
        <v>4497</v>
      </c>
      <c r="J666" s="13" t="s">
        <v>4496</v>
      </c>
      <c r="K666" s="13" t="s">
        <v>4497</v>
      </c>
      <c r="L666" s="14" t="s">
        <v>4499</v>
      </c>
    </row>
    <row r="667" spans="1:12" ht="13.65" customHeight="1" x14ac:dyDescent="0.25">
      <c r="A667" s="8" t="s">
        <v>4500</v>
      </c>
      <c r="B667" s="9" t="s">
        <v>4500</v>
      </c>
      <c r="C667" s="10" t="s">
        <v>4501</v>
      </c>
      <c r="D667" s="10" t="s">
        <v>4502</v>
      </c>
      <c r="E667" s="10" t="str">
        <f>HYPERLINK(D667,"Map")</f>
        <v>Map</v>
      </c>
      <c r="F667" s="11" t="s">
        <v>4500</v>
      </c>
      <c r="G667" s="11" t="s">
        <v>4501</v>
      </c>
      <c r="H667" s="12" t="s">
        <v>4500</v>
      </c>
      <c r="I667" s="12" t="s">
        <v>4501</v>
      </c>
      <c r="J667" s="13" t="s">
        <v>4500</v>
      </c>
      <c r="K667" s="13" t="s">
        <v>4501</v>
      </c>
      <c r="L667" s="14" t="s">
        <v>4503</v>
      </c>
    </row>
    <row r="668" spans="1:12" ht="13.65" customHeight="1" x14ac:dyDescent="0.25">
      <c r="A668" s="8" t="s">
        <v>4504</v>
      </c>
      <c r="B668" s="9" t="s">
        <v>4505</v>
      </c>
      <c r="C668" s="10" t="s">
        <v>4506</v>
      </c>
      <c r="D668" s="10" t="s">
        <v>4507</v>
      </c>
      <c r="E668" s="10" t="str">
        <f>HYPERLINK(D668,"Map")</f>
        <v>Map</v>
      </c>
      <c r="F668" s="11" t="s">
        <v>4505</v>
      </c>
      <c r="G668" s="11" t="s">
        <v>4506</v>
      </c>
      <c r="H668" s="12" t="s">
        <v>4505</v>
      </c>
      <c r="I668" s="12" t="s">
        <v>4506</v>
      </c>
      <c r="J668" s="13" t="s">
        <v>4508</v>
      </c>
      <c r="K668" s="13" t="s">
        <v>4506</v>
      </c>
      <c r="L668" s="14" t="s">
        <v>4509</v>
      </c>
    </row>
    <row r="669" spans="1:12" ht="13.65" customHeight="1" x14ac:dyDescent="0.25">
      <c r="A669" s="8" t="s">
        <v>4510</v>
      </c>
      <c r="B669" s="9" t="s">
        <v>4510</v>
      </c>
      <c r="C669" s="10" t="s">
        <v>4511</v>
      </c>
      <c r="D669" s="10" t="s">
        <v>4512</v>
      </c>
      <c r="E669" s="10" t="str">
        <f>HYPERLINK(D669,"Map")</f>
        <v>Map</v>
      </c>
      <c r="F669" s="11" t="s">
        <v>4513</v>
      </c>
      <c r="G669" s="11" t="s">
        <v>4511</v>
      </c>
      <c r="H669" s="12" t="s">
        <v>4513</v>
      </c>
      <c r="I669" s="12" t="s">
        <v>4511</v>
      </c>
      <c r="J669" s="13" t="s">
        <v>4514</v>
      </c>
      <c r="K669" s="13" t="s">
        <v>4515</v>
      </c>
      <c r="L669" s="14" t="s">
        <v>4516</v>
      </c>
    </row>
    <row r="670" spans="1:12" ht="13.65" customHeight="1" x14ac:dyDescent="0.25">
      <c r="A670" s="8" t="s">
        <v>4521</v>
      </c>
      <c r="B670" s="9" t="s">
        <v>4521</v>
      </c>
      <c r="C670" s="10" t="s">
        <v>4522</v>
      </c>
      <c r="D670" s="10" t="s">
        <v>4523</v>
      </c>
      <c r="E670" s="10" t="str">
        <f>HYPERLINK(D670,"Map")</f>
        <v>Map</v>
      </c>
      <c r="F670" s="11" t="s">
        <v>4524</v>
      </c>
      <c r="G670" s="11" t="s">
        <v>4522</v>
      </c>
      <c r="H670" s="12" t="s">
        <v>4524</v>
      </c>
      <c r="I670" s="12" t="s">
        <v>4522</v>
      </c>
      <c r="J670" s="13" t="s">
        <v>4525</v>
      </c>
      <c r="K670" s="13" t="s">
        <v>4522</v>
      </c>
      <c r="L670" s="14" t="s">
        <v>4526</v>
      </c>
    </row>
    <row r="671" spans="1:12" ht="13.65" customHeight="1" x14ac:dyDescent="0.25">
      <c r="A671" s="8" t="s">
        <v>4527</v>
      </c>
      <c r="B671" s="9" t="s">
        <v>4527</v>
      </c>
      <c r="C671" s="10" t="s">
        <v>4528</v>
      </c>
      <c r="D671" s="10" t="s">
        <v>4529</v>
      </c>
      <c r="E671" s="10" t="str">
        <f>HYPERLINK(D671,"Map")</f>
        <v>Map</v>
      </c>
      <c r="F671" s="11" t="s">
        <v>4527</v>
      </c>
      <c r="G671" s="11" t="s">
        <v>4528</v>
      </c>
      <c r="H671" s="12" t="s">
        <v>4527</v>
      </c>
      <c r="I671" s="12" t="s">
        <v>4528</v>
      </c>
      <c r="J671" s="13" t="s">
        <v>4527</v>
      </c>
      <c r="K671" s="13" t="s">
        <v>4528</v>
      </c>
      <c r="L671" s="14" t="s">
        <v>4530</v>
      </c>
    </row>
    <row r="672" spans="1:12" ht="13.65" customHeight="1" x14ac:dyDescent="0.25">
      <c r="A672" s="8" t="s">
        <v>4531</v>
      </c>
      <c r="B672" s="9" t="s">
        <v>4532</v>
      </c>
      <c r="C672" s="10" t="s">
        <v>4533</v>
      </c>
      <c r="D672" s="10" t="s">
        <v>4534</v>
      </c>
      <c r="E672" s="10" t="str">
        <f>HYPERLINK(D672,"Map")</f>
        <v>Map</v>
      </c>
      <c r="F672" s="11" t="s">
        <v>4532</v>
      </c>
      <c r="G672" s="11" t="s">
        <v>4533</v>
      </c>
      <c r="H672" s="12" t="s">
        <v>4532</v>
      </c>
      <c r="I672" s="12" t="s">
        <v>4533</v>
      </c>
      <c r="J672" s="13" t="s">
        <v>4532</v>
      </c>
      <c r="K672" s="13" t="s">
        <v>4533</v>
      </c>
      <c r="L672" s="14" t="s">
        <v>4535</v>
      </c>
    </row>
    <row r="673" spans="1:12" ht="13.65" customHeight="1" x14ac:dyDescent="0.25">
      <c r="A673" s="9" t="s">
        <v>4536</v>
      </c>
      <c r="B673" s="10" t="s">
        <v>4536</v>
      </c>
      <c r="C673" s="10" t="s">
        <v>4537</v>
      </c>
      <c r="D673" s="10" t="s">
        <v>4538</v>
      </c>
      <c r="E673" s="10" t="str">
        <f>HYPERLINK(D673,"Map")</f>
        <v>Map</v>
      </c>
      <c r="F673" s="11" t="s">
        <v>4536</v>
      </c>
      <c r="G673" s="11" t="s">
        <v>4537</v>
      </c>
      <c r="H673" s="12" t="s">
        <v>4536</v>
      </c>
      <c r="I673" s="12" t="s">
        <v>4537</v>
      </c>
      <c r="J673" s="13" t="s">
        <v>4536</v>
      </c>
      <c r="K673" s="13" t="s">
        <v>4537</v>
      </c>
      <c r="L673" s="14" t="s">
        <v>4539</v>
      </c>
    </row>
    <row r="674" spans="1:12" ht="13.65" customHeight="1" x14ac:dyDescent="0.25">
      <c r="A674" s="8" t="s">
        <v>4540</v>
      </c>
      <c r="B674" s="9" t="s">
        <v>4540</v>
      </c>
      <c r="C674" s="10" t="s">
        <v>4541</v>
      </c>
      <c r="D674" s="10" t="s">
        <v>4542</v>
      </c>
      <c r="E674" s="10" t="str">
        <f>HYPERLINK(D674,"Map")</f>
        <v>Map</v>
      </c>
      <c r="F674" s="11" t="s">
        <v>4540</v>
      </c>
      <c r="G674" s="11" t="s">
        <v>4541</v>
      </c>
      <c r="H674" s="12" t="s">
        <v>4540</v>
      </c>
      <c r="I674" s="12" t="s">
        <v>4541</v>
      </c>
      <c r="J674" s="13" t="s">
        <v>4540</v>
      </c>
      <c r="K674" s="13" t="s">
        <v>4541</v>
      </c>
      <c r="L674" s="14" t="s">
        <v>4543</v>
      </c>
    </row>
    <row r="675" spans="1:12" ht="13.65" customHeight="1" x14ac:dyDescent="0.25">
      <c r="A675" s="8" t="s">
        <v>4544</v>
      </c>
      <c r="B675" s="9" t="s">
        <v>4544</v>
      </c>
      <c r="C675" s="10" t="s">
        <v>4545</v>
      </c>
      <c r="D675" s="10" t="s">
        <v>4546</v>
      </c>
      <c r="E675" s="10" t="str">
        <f>HYPERLINK(D675,"Map")</f>
        <v>Map</v>
      </c>
      <c r="F675" s="11" t="s">
        <v>4544</v>
      </c>
      <c r="G675" s="11" t="s">
        <v>4547</v>
      </c>
      <c r="H675" s="12" t="s">
        <v>4544</v>
      </c>
      <c r="I675" s="12" t="s">
        <v>4545</v>
      </c>
      <c r="J675" s="13" t="s">
        <v>4544</v>
      </c>
      <c r="K675" s="13" t="s">
        <v>4548</v>
      </c>
      <c r="L675" s="14" t="s">
        <v>4549</v>
      </c>
    </row>
    <row r="676" spans="1:12" ht="13.65" customHeight="1" x14ac:dyDescent="0.25">
      <c r="A676" s="8" t="s">
        <v>4550</v>
      </c>
      <c r="B676" s="9" t="s">
        <v>4551</v>
      </c>
      <c r="C676" s="10" t="s">
        <v>4552</v>
      </c>
      <c r="D676" s="10" t="s">
        <v>4553</v>
      </c>
      <c r="E676" s="10" t="str">
        <f>HYPERLINK(D676,"Map")</f>
        <v>Map</v>
      </c>
      <c r="F676" s="11" t="s">
        <v>4550</v>
      </c>
      <c r="G676" s="11" t="s">
        <v>4552</v>
      </c>
      <c r="H676" s="12" t="s">
        <v>4550</v>
      </c>
      <c r="I676" s="12" t="s">
        <v>4552</v>
      </c>
      <c r="J676" s="13" t="s">
        <v>4554</v>
      </c>
      <c r="K676" s="13" t="s">
        <v>4552</v>
      </c>
      <c r="L676" s="14" t="s">
        <v>4555</v>
      </c>
    </row>
    <row r="677" spans="1:12" ht="13.65" customHeight="1" x14ac:dyDescent="0.25">
      <c r="A677" s="8" t="s">
        <v>4556</v>
      </c>
      <c r="B677" s="9" t="s">
        <v>4557</v>
      </c>
      <c r="C677" s="10" t="s">
        <v>4558</v>
      </c>
      <c r="D677" s="10" t="s">
        <v>4559</v>
      </c>
      <c r="E677" s="10" t="str">
        <f>HYPERLINK(D677,"Map")</f>
        <v>Map</v>
      </c>
      <c r="F677" s="11" t="s">
        <v>4556</v>
      </c>
      <c r="G677" s="11" t="s">
        <v>4558</v>
      </c>
      <c r="H677" s="12" t="s">
        <v>4560</v>
      </c>
      <c r="I677" s="12" t="s">
        <v>4558</v>
      </c>
      <c r="J677" s="13" t="s">
        <v>4560</v>
      </c>
      <c r="K677" s="13" t="s">
        <v>4558</v>
      </c>
      <c r="L677" s="14" t="s">
        <v>4561</v>
      </c>
    </row>
    <row r="678" spans="1:12" ht="13.65" customHeight="1" x14ac:dyDescent="0.25">
      <c r="A678" s="8" t="s">
        <v>4562</v>
      </c>
      <c r="B678" s="9" t="s">
        <v>4563</v>
      </c>
      <c r="C678" s="10" t="s">
        <v>4564</v>
      </c>
      <c r="D678" s="10" t="s">
        <v>4565</v>
      </c>
      <c r="E678" s="10" t="str">
        <f>HYPERLINK(D678,"Map")</f>
        <v>Map</v>
      </c>
      <c r="F678" s="11" t="s">
        <v>29</v>
      </c>
      <c r="G678" s="11" t="s">
        <v>29</v>
      </c>
      <c r="H678" s="12" t="s">
        <v>4566</v>
      </c>
      <c r="I678" s="12" t="s">
        <v>4564</v>
      </c>
      <c r="J678" s="13" t="s">
        <v>29</v>
      </c>
      <c r="K678" s="13" t="s">
        <v>29</v>
      </c>
      <c r="L678" s="14"/>
    </row>
    <row r="679" spans="1:12" ht="13.65" customHeight="1" x14ac:dyDescent="0.25">
      <c r="A679" s="8" t="s">
        <v>4567</v>
      </c>
      <c r="B679" s="9" t="s">
        <v>4567</v>
      </c>
      <c r="C679" s="10" t="s">
        <v>4568</v>
      </c>
      <c r="D679" s="10" t="s">
        <v>4569</v>
      </c>
      <c r="E679" s="10" t="str">
        <f>HYPERLINK(D679,"Map")</f>
        <v>Map</v>
      </c>
      <c r="F679" s="11" t="s">
        <v>4567</v>
      </c>
      <c r="G679" s="11" t="s">
        <v>4568</v>
      </c>
      <c r="H679" s="12" t="s">
        <v>4567</v>
      </c>
      <c r="I679" s="12" t="s">
        <v>4568</v>
      </c>
      <c r="J679" s="13" t="s">
        <v>4567</v>
      </c>
      <c r="K679" s="13" t="s">
        <v>4568</v>
      </c>
      <c r="L679" s="14" t="s">
        <v>4570</v>
      </c>
    </row>
    <row r="680" spans="1:12" ht="13.65" customHeight="1" x14ac:dyDescent="0.25">
      <c r="A680" s="8" t="s">
        <v>4575</v>
      </c>
      <c r="B680" s="9" t="s">
        <v>4576</v>
      </c>
      <c r="C680" s="10" t="s">
        <v>4577</v>
      </c>
      <c r="D680" s="10" t="s">
        <v>4578</v>
      </c>
      <c r="E680" s="10" t="str">
        <f>HYPERLINK(D680,"Map")</f>
        <v>Map</v>
      </c>
      <c r="F680" s="11" t="s">
        <v>4575</v>
      </c>
      <c r="G680" s="11" t="s">
        <v>4577</v>
      </c>
      <c r="H680" s="12" t="s">
        <v>4579</v>
      </c>
      <c r="I680" s="12" t="s">
        <v>4577</v>
      </c>
      <c r="J680" s="13" t="s">
        <v>4575</v>
      </c>
      <c r="K680" s="13" t="s">
        <v>4577</v>
      </c>
      <c r="L680" s="14" t="s">
        <v>4580</v>
      </c>
    </row>
    <row r="681" spans="1:12" ht="13.65" customHeight="1" x14ac:dyDescent="0.25">
      <c r="A681" s="9" t="s">
        <v>4581</v>
      </c>
      <c r="B681" s="10" t="s">
        <v>4581</v>
      </c>
      <c r="C681" s="10" t="s">
        <v>4582</v>
      </c>
      <c r="D681" s="10" t="s">
        <v>4583</v>
      </c>
      <c r="E681" s="10" t="str">
        <f>HYPERLINK(D681,"Map")</f>
        <v>Map</v>
      </c>
      <c r="F681" s="11" t="s">
        <v>4581</v>
      </c>
      <c r="G681" s="11" t="s">
        <v>4582</v>
      </c>
      <c r="H681" s="12" t="s">
        <v>4584</v>
      </c>
      <c r="I681" s="12" t="s">
        <v>4585</v>
      </c>
      <c r="J681" s="13" t="s">
        <v>4581</v>
      </c>
      <c r="K681" s="13" t="s">
        <v>4582</v>
      </c>
      <c r="L681" s="14" t="s">
        <v>4586</v>
      </c>
    </row>
    <row r="682" spans="1:12" ht="13.65" customHeight="1" x14ac:dyDescent="0.25">
      <c r="A682" s="8" t="s">
        <v>4587</v>
      </c>
      <c r="B682" s="9" t="s">
        <v>4587</v>
      </c>
      <c r="C682" s="10" t="s">
        <v>4588</v>
      </c>
      <c r="D682" s="10" t="s">
        <v>4589</v>
      </c>
      <c r="E682" s="10" t="str">
        <f>HYPERLINK(D682,"Map")</f>
        <v>Map</v>
      </c>
      <c r="F682" s="11" t="s">
        <v>4587</v>
      </c>
      <c r="G682" s="11" t="s">
        <v>4588</v>
      </c>
      <c r="H682" s="12" t="s">
        <v>4587</v>
      </c>
      <c r="I682" s="12" t="s">
        <v>4588</v>
      </c>
      <c r="J682" s="13" t="s">
        <v>4587</v>
      </c>
      <c r="K682" s="13" t="s">
        <v>4588</v>
      </c>
      <c r="L682" s="14" t="s">
        <v>4590</v>
      </c>
    </row>
    <row r="683" spans="1:12" ht="13.65" customHeight="1" x14ac:dyDescent="0.25">
      <c r="A683" s="8" t="s">
        <v>4591</v>
      </c>
      <c r="B683" s="9" t="s">
        <v>4591</v>
      </c>
      <c r="C683" s="10" t="s">
        <v>4592</v>
      </c>
      <c r="D683" s="10" t="s">
        <v>4593</v>
      </c>
      <c r="E683" s="10" t="str">
        <f>HYPERLINK(D683,"Map")</f>
        <v>Map</v>
      </c>
      <c r="F683" s="11" t="s">
        <v>4591</v>
      </c>
      <c r="G683" s="11" t="s">
        <v>4592</v>
      </c>
      <c r="H683" s="12" t="s">
        <v>4591</v>
      </c>
      <c r="I683" s="12" t="s">
        <v>4592</v>
      </c>
      <c r="J683" s="13" t="s">
        <v>4591</v>
      </c>
      <c r="K683" s="13" t="s">
        <v>4592</v>
      </c>
      <c r="L683" s="14" t="s">
        <v>4594</v>
      </c>
    </row>
    <row r="684" spans="1:12" ht="13.65" customHeight="1" x14ac:dyDescent="0.25">
      <c r="A684" s="8" t="s">
        <v>4595</v>
      </c>
      <c r="B684" s="9" t="s">
        <v>4595</v>
      </c>
      <c r="C684" s="10" t="s">
        <v>4596</v>
      </c>
      <c r="D684" s="10" t="s">
        <v>4597</v>
      </c>
      <c r="E684" s="10" t="str">
        <f>HYPERLINK(D684,"Map")</f>
        <v>Map</v>
      </c>
      <c r="F684" s="11" t="s">
        <v>4595</v>
      </c>
      <c r="G684" s="11" t="s">
        <v>4596</v>
      </c>
      <c r="H684" s="12" t="s">
        <v>4595</v>
      </c>
      <c r="I684" s="12" t="s">
        <v>4596</v>
      </c>
      <c r="J684" s="13" t="s">
        <v>4595</v>
      </c>
      <c r="K684" s="13" t="s">
        <v>4596</v>
      </c>
      <c r="L684" s="14" t="s">
        <v>4598</v>
      </c>
    </row>
    <row r="685" spans="1:12" ht="13.65" customHeight="1" x14ac:dyDescent="0.25">
      <c r="A685" s="8" t="s">
        <v>4599</v>
      </c>
      <c r="B685" s="9" t="s">
        <v>4599</v>
      </c>
      <c r="C685" s="10" t="s">
        <v>4600</v>
      </c>
      <c r="D685" s="10" t="s">
        <v>4601</v>
      </c>
      <c r="E685" s="10" t="str">
        <f>HYPERLINK(D685,"Map")</f>
        <v>Map</v>
      </c>
      <c r="F685" s="11" t="s">
        <v>29</v>
      </c>
      <c r="G685" s="11" t="s">
        <v>29</v>
      </c>
      <c r="H685" s="12" t="s">
        <v>4599</v>
      </c>
      <c r="I685" s="12" t="s">
        <v>4600</v>
      </c>
      <c r="J685" s="13" t="s">
        <v>778</v>
      </c>
      <c r="K685" s="13" t="s">
        <v>4600</v>
      </c>
      <c r="L685" s="14" t="s">
        <v>4602</v>
      </c>
    </row>
    <row r="686" spans="1:12" ht="13.65" customHeight="1" x14ac:dyDescent="0.25">
      <c r="A686" s="9" t="s">
        <v>4603</v>
      </c>
      <c r="B686" s="10" t="s">
        <v>4603</v>
      </c>
      <c r="C686" s="10" t="s">
        <v>4604</v>
      </c>
      <c r="D686" s="10" t="s">
        <v>4605</v>
      </c>
      <c r="E686" s="10" t="str">
        <f>HYPERLINK(D686,"Map")</f>
        <v>Map</v>
      </c>
      <c r="F686" s="11" t="s">
        <v>4603</v>
      </c>
      <c r="G686" s="11" t="s">
        <v>4604</v>
      </c>
      <c r="H686" s="12" t="s">
        <v>4603</v>
      </c>
      <c r="I686" s="12" t="s">
        <v>4604</v>
      </c>
      <c r="J686" s="13" t="s">
        <v>4603</v>
      </c>
      <c r="K686" s="13" t="s">
        <v>4604</v>
      </c>
      <c r="L686" s="14" t="s">
        <v>4606</v>
      </c>
    </row>
    <row r="687" spans="1:12" ht="13.65" customHeight="1" x14ac:dyDescent="0.25">
      <c r="A687" s="8" t="s">
        <v>4607</v>
      </c>
      <c r="B687" s="9" t="s">
        <v>4608</v>
      </c>
      <c r="C687" s="10" t="s">
        <v>4609</v>
      </c>
      <c r="D687" s="10" t="s">
        <v>4610</v>
      </c>
      <c r="E687" s="10" t="str">
        <f>HYPERLINK(D687,"Map")</f>
        <v>Map</v>
      </c>
      <c r="F687" s="11" t="s">
        <v>4607</v>
      </c>
      <c r="G687" s="11" t="s">
        <v>4609</v>
      </c>
      <c r="H687" s="12" t="s">
        <v>4611</v>
      </c>
      <c r="I687" s="12" t="s">
        <v>4609</v>
      </c>
      <c r="J687" s="13" t="s">
        <v>4607</v>
      </c>
      <c r="K687" s="13" t="s">
        <v>4609</v>
      </c>
      <c r="L687" s="14" t="s">
        <v>4612</v>
      </c>
    </row>
    <row r="688" spans="1:12" ht="13.65" customHeight="1" x14ac:dyDescent="0.25">
      <c r="A688" s="8" t="s">
        <v>4613</v>
      </c>
      <c r="B688" s="9" t="s">
        <v>4613</v>
      </c>
      <c r="C688" s="10" t="s">
        <v>4614</v>
      </c>
      <c r="D688" s="10" t="s">
        <v>4615</v>
      </c>
      <c r="E688" s="10" t="str">
        <f>HYPERLINK(D688,"Map")</f>
        <v>Map</v>
      </c>
      <c r="F688" s="11" t="s">
        <v>4616</v>
      </c>
      <c r="G688" s="11" t="s">
        <v>4614</v>
      </c>
      <c r="H688" s="12" t="s">
        <v>4613</v>
      </c>
      <c r="I688" s="12" t="s">
        <v>4614</v>
      </c>
      <c r="J688" s="13" t="s">
        <v>4617</v>
      </c>
      <c r="K688" s="13" t="s">
        <v>4614</v>
      </c>
      <c r="L688" s="14" t="s">
        <v>4618</v>
      </c>
    </row>
    <row r="689" spans="1:12" ht="13.65" customHeight="1" x14ac:dyDescent="0.25">
      <c r="A689" s="9" t="s">
        <v>4619</v>
      </c>
      <c r="B689" s="10" t="s">
        <v>4619</v>
      </c>
      <c r="C689" s="10" t="s">
        <v>4620</v>
      </c>
      <c r="D689" s="10" t="s">
        <v>4621</v>
      </c>
      <c r="E689" s="10" t="str">
        <f>HYPERLINK(D689,"Map")</f>
        <v>Map</v>
      </c>
      <c r="F689" s="11" t="s">
        <v>4619</v>
      </c>
      <c r="G689" s="11" t="s">
        <v>4620</v>
      </c>
      <c r="H689" s="12" t="s">
        <v>4619</v>
      </c>
      <c r="I689" s="12" t="s">
        <v>4620</v>
      </c>
      <c r="J689" s="13" t="s">
        <v>4619</v>
      </c>
      <c r="K689" s="13" t="s">
        <v>4620</v>
      </c>
      <c r="L689" s="14" t="s">
        <v>4622</v>
      </c>
    </row>
    <row r="690" spans="1:12" ht="13.65" customHeight="1" x14ac:dyDescent="0.25">
      <c r="A690" s="8" t="s">
        <v>4628</v>
      </c>
      <c r="B690" s="9" t="s">
        <v>4628</v>
      </c>
      <c r="C690" s="10" t="s">
        <v>4629</v>
      </c>
      <c r="D690" s="10" t="s">
        <v>4630</v>
      </c>
      <c r="E690" s="10" t="str">
        <f>HYPERLINK(D690,"Map")</f>
        <v>Map</v>
      </c>
      <c r="F690" s="11" t="s">
        <v>4628</v>
      </c>
      <c r="G690" s="11" t="s">
        <v>4629</v>
      </c>
      <c r="H690" s="12" t="s">
        <v>4628</v>
      </c>
      <c r="I690" s="12" t="s">
        <v>4629</v>
      </c>
      <c r="J690" s="13" t="s">
        <v>4628</v>
      </c>
      <c r="K690" s="13" t="s">
        <v>4629</v>
      </c>
      <c r="L690" s="14" t="s">
        <v>4631</v>
      </c>
    </row>
    <row r="691" spans="1:12" ht="13.65" customHeight="1" x14ac:dyDescent="0.25">
      <c r="A691" s="8" t="s">
        <v>4632</v>
      </c>
      <c r="B691" s="9" t="s">
        <v>4632</v>
      </c>
      <c r="C691" s="10" t="s">
        <v>4633</v>
      </c>
      <c r="D691" s="10" t="s">
        <v>4634</v>
      </c>
      <c r="E691" s="10" t="str">
        <f>HYPERLINK(D691,"Map")</f>
        <v>Map</v>
      </c>
      <c r="F691" s="11" t="s">
        <v>4635</v>
      </c>
      <c r="G691" s="11" t="s">
        <v>4633</v>
      </c>
      <c r="H691" s="12" t="s">
        <v>4632</v>
      </c>
      <c r="I691" s="12" t="s">
        <v>4633</v>
      </c>
      <c r="J691" s="13" t="s">
        <v>4636</v>
      </c>
      <c r="K691" s="13" t="s">
        <v>4633</v>
      </c>
      <c r="L691" s="14" t="s">
        <v>4637</v>
      </c>
    </row>
    <row r="692" spans="1:12" ht="13.65" customHeight="1" x14ac:dyDescent="0.25">
      <c r="A692" s="8" t="s">
        <v>4638</v>
      </c>
      <c r="B692" s="9" t="s">
        <v>4639</v>
      </c>
      <c r="C692" s="10" t="s">
        <v>4640</v>
      </c>
      <c r="D692" s="10" t="s">
        <v>4641</v>
      </c>
      <c r="E692" s="10" t="str">
        <f>HYPERLINK(D692,"Map")</f>
        <v>Map</v>
      </c>
      <c r="F692" s="11" t="s">
        <v>4642</v>
      </c>
      <c r="G692" s="11" t="s">
        <v>4640</v>
      </c>
      <c r="H692" s="12" t="s">
        <v>4638</v>
      </c>
      <c r="I692" s="12" t="s">
        <v>4640</v>
      </c>
      <c r="J692" s="13" t="s">
        <v>4643</v>
      </c>
      <c r="K692" s="13" t="s">
        <v>4640</v>
      </c>
      <c r="L692" s="14" t="s">
        <v>4644</v>
      </c>
    </row>
    <row r="693" spans="1:12" ht="13.65" customHeight="1" x14ac:dyDescent="0.25">
      <c r="A693" s="8" t="s">
        <v>4645</v>
      </c>
      <c r="B693" s="9" t="s">
        <v>4645</v>
      </c>
      <c r="C693" s="10" t="s">
        <v>4646</v>
      </c>
      <c r="D693" s="10" t="s">
        <v>4647</v>
      </c>
      <c r="E693" s="10" t="str">
        <f>HYPERLINK(D693,"Map")</f>
        <v>Map</v>
      </c>
      <c r="F693" s="11" t="s">
        <v>4645</v>
      </c>
      <c r="G693" s="11" t="s">
        <v>4646</v>
      </c>
      <c r="H693" s="12" t="s">
        <v>4648</v>
      </c>
      <c r="I693" s="12" t="s">
        <v>4646</v>
      </c>
      <c r="J693" s="13" t="s">
        <v>4645</v>
      </c>
      <c r="K693" s="13" t="s">
        <v>4646</v>
      </c>
      <c r="L693" s="14" t="s">
        <v>4649</v>
      </c>
    </row>
    <row r="694" spans="1:12" ht="13.65" customHeight="1" x14ac:dyDescent="0.25">
      <c r="A694" s="8" t="s">
        <v>4650</v>
      </c>
      <c r="B694" s="9" t="s">
        <v>4650</v>
      </c>
      <c r="C694" s="10" t="s">
        <v>4651</v>
      </c>
      <c r="D694" s="10" t="s">
        <v>4652</v>
      </c>
      <c r="E694" s="10" t="str">
        <f>HYPERLINK(D694,"Map")</f>
        <v>Map</v>
      </c>
      <c r="F694" s="11" t="s">
        <v>4650</v>
      </c>
      <c r="G694" s="11" t="s">
        <v>4651</v>
      </c>
      <c r="H694" s="12" t="s">
        <v>4653</v>
      </c>
      <c r="I694" s="12" t="s">
        <v>4651</v>
      </c>
      <c r="J694" s="13" t="s">
        <v>4654</v>
      </c>
      <c r="K694" s="13" t="s">
        <v>4651</v>
      </c>
      <c r="L694" s="14" t="s">
        <v>4655</v>
      </c>
    </row>
    <row r="695" spans="1:12" ht="13.65" customHeight="1" x14ac:dyDescent="0.25">
      <c r="A695" s="8" t="s">
        <v>4656</v>
      </c>
      <c r="B695" s="9" t="s">
        <v>4656</v>
      </c>
      <c r="C695" s="10" t="s">
        <v>4657</v>
      </c>
      <c r="D695" s="10" t="s">
        <v>4658</v>
      </c>
      <c r="E695" s="10" t="str">
        <f>HYPERLINK(D695,"Map")</f>
        <v>Map</v>
      </c>
      <c r="F695" s="11" t="s">
        <v>4656</v>
      </c>
      <c r="G695" s="11" t="s">
        <v>4657</v>
      </c>
      <c r="H695" s="12" t="s">
        <v>4659</v>
      </c>
      <c r="I695" s="12" t="s">
        <v>4657</v>
      </c>
      <c r="J695" s="13" t="s">
        <v>4656</v>
      </c>
      <c r="K695" s="13" t="s">
        <v>4657</v>
      </c>
      <c r="L695" s="14" t="s">
        <v>4660</v>
      </c>
    </row>
    <row r="696" spans="1:12" ht="13.65" customHeight="1" x14ac:dyDescent="0.25">
      <c r="A696" s="8" t="s">
        <v>4661</v>
      </c>
      <c r="B696" s="9" t="s">
        <v>4662</v>
      </c>
      <c r="C696" s="10" t="s">
        <v>4663</v>
      </c>
      <c r="D696" s="10" t="s">
        <v>4664</v>
      </c>
      <c r="E696" s="10" t="str">
        <f>HYPERLINK(D696,"Map")</f>
        <v>Map</v>
      </c>
      <c r="F696" s="11" t="s">
        <v>4661</v>
      </c>
      <c r="G696" s="11" t="s">
        <v>4663</v>
      </c>
      <c r="H696" s="12" t="s">
        <v>4665</v>
      </c>
      <c r="I696" s="12" t="s">
        <v>4663</v>
      </c>
      <c r="J696" s="13" t="s">
        <v>4666</v>
      </c>
      <c r="K696" s="13" t="s">
        <v>4663</v>
      </c>
      <c r="L696" s="14" t="s">
        <v>4667</v>
      </c>
    </row>
    <row r="697" spans="1:12" ht="13.65" customHeight="1" x14ac:dyDescent="0.25">
      <c r="A697" s="8" t="s">
        <v>4668</v>
      </c>
      <c r="B697" s="9" t="s">
        <v>4668</v>
      </c>
      <c r="C697" s="10" t="s">
        <v>4669</v>
      </c>
      <c r="D697" s="10" t="s">
        <v>4670</v>
      </c>
      <c r="E697" s="10" t="str">
        <f>HYPERLINK(D697,"Map")</f>
        <v>Map</v>
      </c>
      <c r="F697" s="11" t="s">
        <v>4668</v>
      </c>
      <c r="G697" s="11" t="s">
        <v>4669</v>
      </c>
      <c r="H697" s="12" t="s">
        <v>4668</v>
      </c>
      <c r="I697" s="12" t="s">
        <v>4669</v>
      </c>
      <c r="J697" s="13" t="s">
        <v>4668</v>
      </c>
      <c r="K697" s="13" t="s">
        <v>4669</v>
      </c>
      <c r="L697" s="14" t="s">
        <v>4671</v>
      </c>
    </row>
    <row r="698" spans="1:12" ht="13.65" customHeight="1" x14ac:dyDescent="0.25">
      <c r="A698" s="8" t="s">
        <v>4672</v>
      </c>
      <c r="B698" s="9" t="s">
        <v>4672</v>
      </c>
      <c r="C698" s="10" t="s">
        <v>4673</v>
      </c>
      <c r="D698" s="10" t="s">
        <v>4674</v>
      </c>
      <c r="E698" s="10" t="str">
        <f>HYPERLINK(D698,"Map")</f>
        <v>Map</v>
      </c>
      <c r="F698" s="11" t="s">
        <v>4672</v>
      </c>
      <c r="G698" s="11" t="s">
        <v>4673</v>
      </c>
      <c r="H698" s="12" t="s">
        <v>4672</v>
      </c>
      <c r="I698" s="12" t="s">
        <v>4673</v>
      </c>
      <c r="J698" s="13" t="s">
        <v>4672</v>
      </c>
      <c r="K698" s="13" t="s">
        <v>4673</v>
      </c>
      <c r="L698" s="14" t="s">
        <v>4675</v>
      </c>
    </row>
    <row r="699" spans="1:12" ht="13.65" customHeight="1" x14ac:dyDescent="0.25">
      <c r="A699" s="8" t="s">
        <v>4676</v>
      </c>
      <c r="B699" s="9" t="s">
        <v>4676</v>
      </c>
      <c r="C699" s="10" t="s">
        <v>4677</v>
      </c>
      <c r="D699" s="10" t="s">
        <v>4678</v>
      </c>
      <c r="E699" s="10" t="str">
        <f>HYPERLINK(D699,"Map")</f>
        <v>Map</v>
      </c>
      <c r="F699" s="11" t="s">
        <v>29</v>
      </c>
      <c r="G699" s="11" t="s">
        <v>29</v>
      </c>
      <c r="H699" s="12" t="s">
        <v>725</v>
      </c>
      <c r="I699" s="12" t="s">
        <v>4679</v>
      </c>
      <c r="J699" s="13" t="s">
        <v>29</v>
      </c>
      <c r="K699" s="13" t="s">
        <v>29</v>
      </c>
      <c r="L699" s="14"/>
    </row>
    <row r="700" spans="1:12" ht="13.65" customHeight="1" x14ac:dyDescent="0.25">
      <c r="A700" s="8" t="s">
        <v>4689</v>
      </c>
      <c r="B700" s="9" t="s">
        <v>4690</v>
      </c>
      <c r="C700" s="10" t="s">
        <v>4691</v>
      </c>
      <c r="D700" s="10" t="s">
        <v>4692</v>
      </c>
      <c r="E700" s="10" t="str">
        <f>HYPERLINK(D700,"Map")</f>
        <v>Map</v>
      </c>
      <c r="F700" s="11" t="s">
        <v>4693</v>
      </c>
      <c r="G700" s="11" t="s">
        <v>4691</v>
      </c>
      <c r="H700" s="12" t="s">
        <v>4693</v>
      </c>
      <c r="I700" s="12" t="s">
        <v>4691</v>
      </c>
      <c r="J700" s="13" t="s">
        <v>4689</v>
      </c>
      <c r="K700" s="13" t="s">
        <v>4691</v>
      </c>
      <c r="L700" s="14" t="s">
        <v>4694</v>
      </c>
    </row>
    <row r="701" spans="1:12" ht="13.65" customHeight="1" x14ac:dyDescent="0.25">
      <c r="A701" s="8" t="s">
        <v>4695</v>
      </c>
      <c r="B701" s="9" t="s">
        <v>4695</v>
      </c>
      <c r="C701" s="10" t="s">
        <v>4696</v>
      </c>
      <c r="D701" s="10" t="s">
        <v>4697</v>
      </c>
      <c r="E701" s="10" t="str">
        <f>HYPERLINK(D701,"Map")</f>
        <v>Map</v>
      </c>
      <c r="F701" s="11" t="s">
        <v>4695</v>
      </c>
      <c r="G701" s="11" t="s">
        <v>4696</v>
      </c>
      <c r="H701" s="12" t="s">
        <v>4695</v>
      </c>
      <c r="I701" s="12" t="s">
        <v>4696</v>
      </c>
      <c r="J701" s="13" t="s">
        <v>4695</v>
      </c>
      <c r="K701" s="13" t="s">
        <v>4696</v>
      </c>
      <c r="L701" s="14" t="s">
        <v>4698</v>
      </c>
    </row>
    <row r="702" spans="1:12" ht="13.65" customHeight="1" x14ac:dyDescent="0.25">
      <c r="A702" s="8" t="s">
        <v>4699</v>
      </c>
      <c r="B702" s="9" t="s">
        <v>4699</v>
      </c>
      <c r="C702" s="10" t="s">
        <v>4700</v>
      </c>
      <c r="D702" s="10" t="s">
        <v>4701</v>
      </c>
      <c r="E702" s="10" t="str">
        <f>HYPERLINK(D702,"Map")</f>
        <v>Map</v>
      </c>
      <c r="F702" s="11" t="s">
        <v>4699</v>
      </c>
      <c r="G702" s="11" t="s">
        <v>4700</v>
      </c>
      <c r="H702" s="12" t="s">
        <v>4699</v>
      </c>
      <c r="I702" s="12" t="s">
        <v>4700</v>
      </c>
      <c r="J702" s="13" t="s">
        <v>4699</v>
      </c>
      <c r="K702" s="13" t="s">
        <v>4700</v>
      </c>
      <c r="L702" s="14" t="s">
        <v>4702</v>
      </c>
    </row>
    <row r="703" spans="1:12" ht="13.65" customHeight="1" x14ac:dyDescent="0.25">
      <c r="A703" s="8" t="s">
        <v>4703</v>
      </c>
      <c r="B703" s="9" t="s">
        <v>4703</v>
      </c>
      <c r="C703" s="10" t="s">
        <v>4704</v>
      </c>
      <c r="D703" s="10" t="s">
        <v>4705</v>
      </c>
      <c r="E703" s="10" t="str">
        <f>HYPERLINK(D703,"Map")</f>
        <v>Map</v>
      </c>
      <c r="F703" s="11" t="s">
        <v>4703</v>
      </c>
      <c r="G703" s="11" t="s">
        <v>4704</v>
      </c>
      <c r="H703" s="12" t="s">
        <v>4703</v>
      </c>
      <c r="I703" s="12" t="s">
        <v>4704</v>
      </c>
      <c r="J703" s="13" t="s">
        <v>4703</v>
      </c>
      <c r="K703" s="13" t="s">
        <v>4706</v>
      </c>
      <c r="L703" s="14" t="s">
        <v>4707</v>
      </c>
    </row>
    <row r="704" spans="1:12" ht="13.65" customHeight="1" x14ac:dyDescent="0.25">
      <c r="A704" s="8" t="s">
        <v>4708</v>
      </c>
      <c r="B704" s="9" t="s">
        <v>4708</v>
      </c>
      <c r="C704" s="10" t="s">
        <v>4709</v>
      </c>
      <c r="D704" s="10" t="s">
        <v>4710</v>
      </c>
      <c r="E704" s="10" t="str">
        <f>HYPERLINK(D704,"Map")</f>
        <v>Map</v>
      </c>
      <c r="F704" s="11" t="s">
        <v>4708</v>
      </c>
      <c r="G704" s="11" t="s">
        <v>4709</v>
      </c>
      <c r="H704" s="12" t="s">
        <v>4708</v>
      </c>
      <c r="I704" s="12" t="s">
        <v>4709</v>
      </c>
      <c r="J704" s="13" t="s">
        <v>4711</v>
      </c>
      <c r="K704" s="13" t="s">
        <v>4712</v>
      </c>
      <c r="L704" s="14" t="s">
        <v>4713</v>
      </c>
    </row>
    <row r="705" spans="1:12" ht="13.65" customHeight="1" x14ac:dyDescent="0.25">
      <c r="A705" s="8" t="s">
        <v>4714</v>
      </c>
      <c r="B705" s="9" t="s">
        <v>4714</v>
      </c>
      <c r="C705" s="10" t="s">
        <v>4715</v>
      </c>
      <c r="D705" s="10" t="s">
        <v>4716</v>
      </c>
      <c r="E705" s="10" t="str">
        <f>HYPERLINK(D705,"Map")</f>
        <v>Map</v>
      </c>
      <c r="F705" s="11" t="s">
        <v>4714</v>
      </c>
      <c r="G705" s="11" t="s">
        <v>4715</v>
      </c>
      <c r="H705" s="12" t="s">
        <v>4714</v>
      </c>
      <c r="I705" s="12" t="s">
        <v>4715</v>
      </c>
      <c r="J705" s="13" t="s">
        <v>4714</v>
      </c>
      <c r="K705" s="13" t="s">
        <v>4715</v>
      </c>
      <c r="L705" s="14" t="s">
        <v>4717</v>
      </c>
    </row>
    <row r="706" spans="1:12" ht="13.65" customHeight="1" x14ac:dyDescent="0.25">
      <c r="A706" s="8" t="s">
        <v>4718</v>
      </c>
      <c r="B706" s="9" t="s">
        <v>4718</v>
      </c>
      <c r="C706" s="10" t="s">
        <v>4719</v>
      </c>
      <c r="D706" s="10" t="s">
        <v>4720</v>
      </c>
      <c r="E706" s="10" t="str">
        <f>HYPERLINK(D706,"Map")</f>
        <v>Map</v>
      </c>
      <c r="F706" s="11" t="s">
        <v>4718</v>
      </c>
      <c r="G706" s="11" t="s">
        <v>4719</v>
      </c>
      <c r="H706" s="12" t="s">
        <v>4718</v>
      </c>
      <c r="I706" s="12" t="s">
        <v>4719</v>
      </c>
      <c r="J706" s="13" t="s">
        <v>4718</v>
      </c>
      <c r="K706" s="13" t="s">
        <v>4719</v>
      </c>
      <c r="L706" s="14" t="s">
        <v>4721</v>
      </c>
    </row>
    <row r="707" spans="1:12" ht="13.65" customHeight="1" x14ac:dyDescent="0.25">
      <c r="A707" s="8" t="s">
        <v>4722</v>
      </c>
      <c r="B707" s="9" t="s">
        <v>4722</v>
      </c>
      <c r="C707" s="10" t="s">
        <v>4723</v>
      </c>
      <c r="D707" s="10" t="s">
        <v>4724</v>
      </c>
      <c r="E707" s="10" t="str">
        <f>HYPERLINK(D707,"Map")</f>
        <v>Map</v>
      </c>
      <c r="F707" s="11" t="s">
        <v>4722</v>
      </c>
      <c r="G707" s="11" t="s">
        <v>4723</v>
      </c>
      <c r="H707" s="12" t="s">
        <v>4722</v>
      </c>
      <c r="I707" s="12" t="s">
        <v>4723</v>
      </c>
      <c r="J707" s="13" t="s">
        <v>4722</v>
      </c>
      <c r="K707" s="13" t="s">
        <v>4723</v>
      </c>
      <c r="L707" s="14" t="s">
        <v>4725</v>
      </c>
    </row>
    <row r="708" spans="1:12" ht="13.65" customHeight="1" x14ac:dyDescent="0.25">
      <c r="A708" s="8" t="s">
        <v>4726</v>
      </c>
      <c r="B708" s="9" t="s">
        <v>4726</v>
      </c>
      <c r="C708" s="10" t="s">
        <v>4727</v>
      </c>
      <c r="D708" s="10" t="s">
        <v>4728</v>
      </c>
      <c r="E708" s="10" t="str">
        <f>HYPERLINK(D708,"Map")</f>
        <v>Map</v>
      </c>
      <c r="F708" s="11" t="s">
        <v>4726</v>
      </c>
      <c r="G708" s="11" t="s">
        <v>4727</v>
      </c>
      <c r="H708" s="12" t="s">
        <v>4726</v>
      </c>
      <c r="I708" s="12" t="s">
        <v>4727</v>
      </c>
      <c r="J708" s="13" t="s">
        <v>4726</v>
      </c>
      <c r="K708" s="13" t="s">
        <v>4727</v>
      </c>
      <c r="L708" s="14" t="s">
        <v>4729</v>
      </c>
    </row>
    <row r="709" spans="1:12" ht="13.65" customHeight="1" x14ac:dyDescent="0.25">
      <c r="A709" s="8" t="s">
        <v>4730</v>
      </c>
      <c r="B709" s="9" t="s">
        <v>4731</v>
      </c>
      <c r="C709" s="10" t="s">
        <v>4732</v>
      </c>
      <c r="D709" s="10" t="s">
        <v>4733</v>
      </c>
      <c r="E709" s="10" t="str">
        <f>HYPERLINK(D709,"Map")</f>
        <v>Map</v>
      </c>
      <c r="F709" s="11" t="s">
        <v>4734</v>
      </c>
      <c r="G709" s="11" t="s">
        <v>4732</v>
      </c>
      <c r="H709" s="12" t="s">
        <v>4734</v>
      </c>
      <c r="I709" s="12" t="s">
        <v>4732</v>
      </c>
      <c r="J709" s="13" t="s">
        <v>4730</v>
      </c>
      <c r="K709" s="13" t="s">
        <v>4732</v>
      </c>
      <c r="L709" s="14" t="s">
        <v>4735</v>
      </c>
    </row>
    <row r="710" spans="1:12" ht="13.65" customHeight="1" x14ac:dyDescent="0.25">
      <c r="A710" s="9" t="s">
        <v>4742</v>
      </c>
      <c r="B710" s="10" t="s">
        <v>4743</v>
      </c>
      <c r="C710" s="10" t="s">
        <v>4744</v>
      </c>
      <c r="D710" s="10" t="s">
        <v>4745</v>
      </c>
      <c r="E710" s="10" t="str">
        <f>HYPERLINK(D710,"Map")</f>
        <v>Map</v>
      </c>
      <c r="F710" s="11" t="s">
        <v>4746</v>
      </c>
      <c r="G710" s="11" t="s">
        <v>4747</v>
      </c>
      <c r="H710" s="12" t="s">
        <v>4748</v>
      </c>
      <c r="I710" s="12" t="s">
        <v>4744</v>
      </c>
      <c r="J710" s="13" t="s">
        <v>4746</v>
      </c>
      <c r="K710" s="13" t="s">
        <v>4747</v>
      </c>
      <c r="L710" s="14" t="s">
        <v>4749</v>
      </c>
    </row>
    <row r="711" spans="1:12" ht="13.65" customHeight="1" x14ac:dyDescent="0.25">
      <c r="A711" s="9" t="s">
        <v>4750</v>
      </c>
      <c r="B711" s="10" t="s">
        <v>4751</v>
      </c>
      <c r="C711" s="10" t="s">
        <v>4752</v>
      </c>
      <c r="D711" s="10" t="s">
        <v>4753</v>
      </c>
      <c r="E711" s="10" t="str">
        <f>HYPERLINK(D711,"Map")</f>
        <v>Map</v>
      </c>
      <c r="F711" s="11" t="s">
        <v>4754</v>
      </c>
      <c r="G711" s="11" t="s">
        <v>4752</v>
      </c>
      <c r="H711" s="12" t="s">
        <v>4754</v>
      </c>
      <c r="I711" s="12" t="s">
        <v>4752</v>
      </c>
      <c r="J711" s="13" t="s">
        <v>4754</v>
      </c>
      <c r="K711" s="13" t="s">
        <v>4752</v>
      </c>
      <c r="L711" s="14" t="s">
        <v>4755</v>
      </c>
    </row>
    <row r="712" spans="1:12" ht="13.65" customHeight="1" x14ac:dyDescent="0.25">
      <c r="A712" s="9" t="s">
        <v>4756</v>
      </c>
      <c r="B712" s="10" t="s">
        <v>4757</v>
      </c>
      <c r="C712" s="10" t="s">
        <v>4758</v>
      </c>
      <c r="D712" s="10" t="s">
        <v>4759</v>
      </c>
      <c r="E712" s="10" t="str">
        <f>HYPERLINK(D712,"Map")</f>
        <v>Map</v>
      </c>
      <c r="F712" s="11" t="s">
        <v>4760</v>
      </c>
      <c r="G712" s="11" t="s">
        <v>4758</v>
      </c>
      <c r="H712" s="12" t="s">
        <v>4760</v>
      </c>
      <c r="I712" s="12" t="s">
        <v>4758</v>
      </c>
      <c r="J712" s="13" t="s">
        <v>778</v>
      </c>
      <c r="K712" s="13" t="s">
        <v>4758</v>
      </c>
      <c r="L712" s="14" t="s">
        <v>4761</v>
      </c>
    </row>
    <row r="713" spans="1:12" ht="13.65" customHeight="1" x14ac:dyDescent="0.25">
      <c r="A713" s="8" t="s">
        <v>4762</v>
      </c>
      <c r="B713" s="9" t="s">
        <v>4762</v>
      </c>
      <c r="C713" s="10" t="s">
        <v>4763</v>
      </c>
      <c r="D713" s="10" t="s">
        <v>4764</v>
      </c>
      <c r="E713" s="10" t="str">
        <f>HYPERLINK(D713,"Map")</f>
        <v>Map</v>
      </c>
      <c r="F713" s="11" t="s">
        <v>4765</v>
      </c>
      <c r="G713" s="11" t="s">
        <v>4763</v>
      </c>
      <c r="H713" s="12" t="s">
        <v>4765</v>
      </c>
      <c r="I713" s="12" t="s">
        <v>4763</v>
      </c>
      <c r="J713" s="13" t="s">
        <v>4766</v>
      </c>
      <c r="K713" s="13" t="s">
        <v>4767</v>
      </c>
      <c r="L713" s="14" t="s">
        <v>4768</v>
      </c>
    </row>
    <row r="714" spans="1:12" ht="13.65" customHeight="1" x14ac:dyDescent="0.25">
      <c r="A714" s="8" t="s">
        <v>4769</v>
      </c>
      <c r="B714" s="9" t="s">
        <v>4769</v>
      </c>
      <c r="C714" s="10" t="s">
        <v>4770</v>
      </c>
      <c r="D714" s="10" t="s">
        <v>4771</v>
      </c>
      <c r="E714" s="10" t="str">
        <f>HYPERLINK(D714,"Map")</f>
        <v>Map</v>
      </c>
      <c r="F714" s="11" t="s">
        <v>4772</v>
      </c>
      <c r="G714" s="11" t="s">
        <v>4770</v>
      </c>
      <c r="H714" s="12" t="s">
        <v>4772</v>
      </c>
      <c r="I714" s="12" t="s">
        <v>4770</v>
      </c>
      <c r="J714" s="13" t="s">
        <v>4773</v>
      </c>
      <c r="K714" s="13" t="s">
        <v>4774</v>
      </c>
      <c r="L714" s="14" t="s">
        <v>4775</v>
      </c>
    </row>
    <row r="715" spans="1:12" ht="13.65" customHeight="1" x14ac:dyDescent="0.25">
      <c r="A715" s="8" t="s">
        <v>4776</v>
      </c>
      <c r="B715" s="9" t="s">
        <v>4776</v>
      </c>
      <c r="C715" s="10" t="s">
        <v>4777</v>
      </c>
      <c r="D715" s="10" t="s">
        <v>4778</v>
      </c>
      <c r="E715" s="10" t="str">
        <f>HYPERLINK(D715,"Map")</f>
        <v>Map</v>
      </c>
      <c r="F715" s="11" t="s">
        <v>4776</v>
      </c>
      <c r="G715" s="11" t="s">
        <v>4777</v>
      </c>
      <c r="H715" s="12" t="s">
        <v>4776</v>
      </c>
      <c r="I715" s="12" t="s">
        <v>4777</v>
      </c>
      <c r="J715" s="13" t="s">
        <v>4776</v>
      </c>
      <c r="K715" s="13" t="s">
        <v>4777</v>
      </c>
      <c r="L715" s="14" t="s">
        <v>4779</v>
      </c>
    </row>
    <row r="716" spans="1:12" ht="13.65" customHeight="1" x14ac:dyDescent="0.25">
      <c r="A716" s="9" t="s">
        <v>4780</v>
      </c>
      <c r="B716" s="10" t="s">
        <v>4780</v>
      </c>
      <c r="C716" s="10" t="s">
        <v>4781</v>
      </c>
      <c r="D716" s="10" t="s">
        <v>4782</v>
      </c>
      <c r="E716" s="10" t="str">
        <f>HYPERLINK(D716,"Map")</f>
        <v>Map</v>
      </c>
      <c r="F716" s="11" t="s">
        <v>4780</v>
      </c>
      <c r="G716" s="11" t="s">
        <v>4781</v>
      </c>
      <c r="H716" s="12" t="s">
        <v>4780</v>
      </c>
      <c r="I716" s="12" t="s">
        <v>4781</v>
      </c>
      <c r="J716" s="13" t="s">
        <v>4780</v>
      </c>
      <c r="K716" s="13" t="s">
        <v>4781</v>
      </c>
      <c r="L716" s="14" t="s">
        <v>4783</v>
      </c>
    </row>
    <row r="717" spans="1:12" ht="13.65" customHeight="1" x14ac:dyDescent="0.25">
      <c r="A717" s="9" t="s">
        <v>4784</v>
      </c>
      <c r="B717" s="10" t="s">
        <v>4785</v>
      </c>
      <c r="C717" s="10" t="s">
        <v>4786</v>
      </c>
      <c r="D717" s="10" t="s">
        <v>4787</v>
      </c>
      <c r="E717" s="10" t="str">
        <f>HYPERLINK(D717,"Map")</f>
        <v>Map</v>
      </c>
      <c r="F717" s="11" t="s">
        <v>29</v>
      </c>
      <c r="G717" s="11" t="s">
        <v>29</v>
      </c>
      <c r="H717" s="12" t="s">
        <v>4784</v>
      </c>
      <c r="I717" s="12" t="s">
        <v>4786</v>
      </c>
      <c r="J717" s="13" t="s">
        <v>4784</v>
      </c>
      <c r="K717" s="13" t="s">
        <v>4786</v>
      </c>
      <c r="L717" s="14" t="s">
        <v>4788</v>
      </c>
    </row>
    <row r="718" spans="1:12" ht="13.65" customHeight="1" x14ac:dyDescent="0.25">
      <c r="A718" s="9" t="s">
        <v>4789</v>
      </c>
      <c r="B718" s="10" t="s">
        <v>4789</v>
      </c>
      <c r="C718" s="10" t="s">
        <v>4790</v>
      </c>
      <c r="D718" s="10" t="s">
        <v>4791</v>
      </c>
      <c r="E718" s="10" t="str">
        <f>HYPERLINK(D718,"Map")</f>
        <v>Map</v>
      </c>
      <c r="F718" s="11" t="s">
        <v>4789</v>
      </c>
      <c r="G718" s="11" t="s">
        <v>4790</v>
      </c>
      <c r="H718" s="12" t="s">
        <v>4789</v>
      </c>
      <c r="I718" s="12" t="s">
        <v>4790</v>
      </c>
      <c r="J718" s="13" t="s">
        <v>4789</v>
      </c>
      <c r="K718" s="13" t="s">
        <v>4790</v>
      </c>
      <c r="L718" s="14" t="s">
        <v>4792</v>
      </c>
    </row>
    <row r="719" spans="1:12" ht="13.65" customHeight="1" x14ac:dyDescent="0.25">
      <c r="A719" s="8" t="s">
        <v>4793</v>
      </c>
      <c r="B719" s="9" t="s">
        <v>4793</v>
      </c>
      <c r="C719" s="10" t="s">
        <v>4794</v>
      </c>
      <c r="D719" s="10" t="s">
        <v>4795</v>
      </c>
      <c r="E719" s="10" t="str">
        <f>HYPERLINK(D719,"Map")</f>
        <v>Map</v>
      </c>
      <c r="F719" s="11" t="s">
        <v>4793</v>
      </c>
      <c r="G719" s="11" t="s">
        <v>4794</v>
      </c>
      <c r="H719" s="12" t="s">
        <v>4793</v>
      </c>
      <c r="I719" s="12" t="s">
        <v>4794</v>
      </c>
      <c r="J719" s="13" t="s">
        <v>4793</v>
      </c>
      <c r="K719" s="13" t="s">
        <v>4796</v>
      </c>
      <c r="L719" s="14" t="s">
        <v>4797</v>
      </c>
    </row>
    <row r="720" spans="1:12" ht="13.65" customHeight="1" x14ac:dyDescent="0.25">
      <c r="A720" s="8" t="s">
        <v>4802</v>
      </c>
      <c r="B720" s="9" t="s">
        <v>4802</v>
      </c>
      <c r="C720" s="10" t="s">
        <v>4803</v>
      </c>
      <c r="D720" s="10" t="s">
        <v>4804</v>
      </c>
      <c r="E720" s="10" t="str">
        <f>HYPERLINK(D720,"Map")</f>
        <v>Map</v>
      </c>
      <c r="F720" s="11" t="s">
        <v>4802</v>
      </c>
      <c r="G720" s="11" t="s">
        <v>4803</v>
      </c>
      <c r="H720" s="12" t="s">
        <v>4802</v>
      </c>
      <c r="I720" s="12" t="s">
        <v>4803</v>
      </c>
      <c r="J720" s="13" t="s">
        <v>725</v>
      </c>
      <c r="K720" s="13" t="s">
        <v>4805</v>
      </c>
      <c r="L720" s="14" t="s">
        <v>4806</v>
      </c>
    </row>
    <row r="721" spans="1:12" ht="13.65" customHeight="1" x14ac:dyDescent="0.25">
      <c r="A721" s="8" t="s">
        <v>4807</v>
      </c>
      <c r="B721" s="9" t="s">
        <v>4807</v>
      </c>
      <c r="C721" s="10" t="s">
        <v>4808</v>
      </c>
      <c r="D721" s="10" t="s">
        <v>4809</v>
      </c>
      <c r="E721" s="10" t="str">
        <f>HYPERLINK(D721,"Map")</f>
        <v>Map</v>
      </c>
      <c r="F721" s="11" t="s">
        <v>4807</v>
      </c>
      <c r="G721" s="11" t="s">
        <v>4808</v>
      </c>
      <c r="H721" s="12" t="s">
        <v>4807</v>
      </c>
      <c r="I721" s="12" t="s">
        <v>4808</v>
      </c>
      <c r="J721" s="13" t="s">
        <v>4807</v>
      </c>
      <c r="K721" s="13" t="s">
        <v>4810</v>
      </c>
      <c r="L721" s="14" t="s">
        <v>4811</v>
      </c>
    </row>
    <row r="722" spans="1:12" ht="13.65" customHeight="1" x14ac:dyDescent="0.25">
      <c r="A722" s="8" t="s">
        <v>4812</v>
      </c>
      <c r="B722" s="9" t="s">
        <v>4813</v>
      </c>
      <c r="C722" s="10" t="s">
        <v>4814</v>
      </c>
      <c r="D722" s="10" t="s">
        <v>4815</v>
      </c>
      <c r="E722" s="10" t="str">
        <f>HYPERLINK(D722,"Map")</f>
        <v>Map</v>
      </c>
      <c r="F722" s="11" t="s">
        <v>4816</v>
      </c>
      <c r="G722" s="11" t="s">
        <v>4814</v>
      </c>
      <c r="H722" s="12" t="s">
        <v>4817</v>
      </c>
      <c r="I722" s="12" t="s">
        <v>4814</v>
      </c>
      <c r="J722" s="13" t="s">
        <v>4818</v>
      </c>
      <c r="K722" s="13" t="s">
        <v>4814</v>
      </c>
      <c r="L722" s="14" t="s">
        <v>4819</v>
      </c>
    </row>
    <row r="723" spans="1:12" ht="13.65" customHeight="1" x14ac:dyDescent="0.25">
      <c r="A723" s="8" t="s">
        <v>4820</v>
      </c>
      <c r="B723" s="9" t="s">
        <v>4820</v>
      </c>
      <c r="C723" s="10" t="s">
        <v>4821</v>
      </c>
      <c r="D723" s="10" t="s">
        <v>4822</v>
      </c>
      <c r="E723" s="10" t="str">
        <f>HYPERLINK(D723,"Map")</f>
        <v>Map</v>
      </c>
      <c r="F723" s="11" t="s">
        <v>4823</v>
      </c>
      <c r="G723" s="11" t="s">
        <v>4821</v>
      </c>
      <c r="H723" s="12" t="s">
        <v>4823</v>
      </c>
      <c r="I723" s="12" t="s">
        <v>4821</v>
      </c>
      <c r="J723" s="13" t="s">
        <v>4824</v>
      </c>
      <c r="K723" s="13" t="s">
        <v>4821</v>
      </c>
      <c r="L723" s="14" t="s">
        <v>4825</v>
      </c>
    </row>
    <row r="724" spans="1:12" ht="13.65" customHeight="1" x14ac:dyDescent="0.25">
      <c r="A724" s="8" t="s">
        <v>4826</v>
      </c>
      <c r="B724" s="9" t="s">
        <v>4826</v>
      </c>
      <c r="C724" s="10" t="s">
        <v>4827</v>
      </c>
      <c r="D724" s="10" t="s">
        <v>4828</v>
      </c>
      <c r="E724" s="10" t="str">
        <f>HYPERLINK(D724,"Map")</f>
        <v>Map</v>
      </c>
      <c r="F724" s="11" t="s">
        <v>4829</v>
      </c>
      <c r="G724" s="11" t="s">
        <v>4827</v>
      </c>
      <c r="H724" s="12" t="s">
        <v>4829</v>
      </c>
      <c r="I724" s="12" t="s">
        <v>4827</v>
      </c>
      <c r="J724" s="13" t="s">
        <v>4830</v>
      </c>
      <c r="K724" s="13" t="s">
        <v>4827</v>
      </c>
      <c r="L724" s="14" t="s">
        <v>4831</v>
      </c>
    </row>
    <row r="725" spans="1:12" ht="13.65" customHeight="1" x14ac:dyDescent="0.25">
      <c r="A725" s="8" t="s">
        <v>4832</v>
      </c>
      <c r="B725" s="9" t="s">
        <v>4833</v>
      </c>
      <c r="C725" s="10" t="s">
        <v>4834</v>
      </c>
      <c r="D725" s="10" t="s">
        <v>4835</v>
      </c>
      <c r="E725" s="10" t="str">
        <f>HYPERLINK(D725,"Map")</f>
        <v>Map</v>
      </c>
      <c r="F725" s="11" t="s">
        <v>4836</v>
      </c>
      <c r="G725" s="11" t="s">
        <v>4837</v>
      </c>
      <c r="H725" s="12" t="s">
        <v>4833</v>
      </c>
      <c r="I725" s="12" t="s">
        <v>4837</v>
      </c>
      <c r="J725" s="13" t="s">
        <v>4833</v>
      </c>
      <c r="K725" s="13" t="s">
        <v>4838</v>
      </c>
      <c r="L725" s="14" t="s">
        <v>4839</v>
      </c>
    </row>
    <row r="726" spans="1:12" ht="13.65" customHeight="1" x14ac:dyDescent="0.25">
      <c r="A726" s="9" t="s">
        <v>4840</v>
      </c>
      <c r="B726" s="10" t="s">
        <v>4841</v>
      </c>
      <c r="C726" s="10" t="s">
        <v>4842</v>
      </c>
      <c r="D726" s="10" t="s">
        <v>4843</v>
      </c>
      <c r="E726" s="10" t="str">
        <f>HYPERLINK(D726,"Map")</f>
        <v>Map</v>
      </c>
      <c r="F726" s="11" t="s">
        <v>4844</v>
      </c>
      <c r="G726" s="11" t="s">
        <v>4842</v>
      </c>
      <c r="H726" s="12" t="s">
        <v>4844</v>
      </c>
      <c r="I726" s="12" t="s">
        <v>4842</v>
      </c>
      <c r="J726" s="13" t="s">
        <v>4844</v>
      </c>
      <c r="K726" s="13" t="s">
        <v>4842</v>
      </c>
      <c r="L726" s="14" t="s">
        <v>4845</v>
      </c>
    </row>
    <row r="727" spans="1:12" ht="13.65" customHeight="1" x14ac:dyDescent="0.25">
      <c r="A727" s="8" t="s">
        <v>4846</v>
      </c>
      <c r="B727" s="9" t="s">
        <v>4846</v>
      </c>
      <c r="C727" s="10" t="s">
        <v>4847</v>
      </c>
      <c r="D727" s="10" t="s">
        <v>4848</v>
      </c>
      <c r="E727" s="10" t="str">
        <f>HYPERLINK(D727,"Map")</f>
        <v>Map</v>
      </c>
      <c r="F727" s="11" t="s">
        <v>4846</v>
      </c>
      <c r="G727" s="11" t="s">
        <v>4847</v>
      </c>
      <c r="H727" s="12" t="s">
        <v>4846</v>
      </c>
      <c r="I727" s="12" t="s">
        <v>4847</v>
      </c>
      <c r="J727" s="13" t="s">
        <v>4846</v>
      </c>
      <c r="K727" s="13" t="s">
        <v>4847</v>
      </c>
      <c r="L727" s="14" t="s">
        <v>4849</v>
      </c>
    </row>
    <row r="728" spans="1:12" ht="13.65" customHeight="1" x14ac:dyDescent="0.25">
      <c r="A728" s="8" t="s">
        <v>4850</v>
      </c>
      <c r="B728" s="9" t="s">
        <v>4850</v>
      </c>
      <c r="C728" s="10" t="s">
        <v>4851</v>
      </c>
      <c r="D728" s="10" t="s">
        <v>4852</v>
      </c>
      <c r="E728" s="10" t="str">
        <f>HYPERLINK(D728,"Map")</f>
        <v>Map</v>
      </c>
      <c r="F728" s="11" t="s">
        <v>4850</v>
      </c>
      <c r="G728" s="11" t="s">
        <v>4851</v>
      </c>
      <c r="H728" s="12" t="s">
        <v>4850</v>
      </c>
      <c r="I728" s="12" t="s">
        <v>4851</v>
      </c>
      <c r="J728" s="13" t="s">
        <v>4850</v>
      </c>
      <c r="K728" s="13" t="s">
        <v>4851</v>
      </c>
      <c r="L728" s="14" t="s">
        <v>4853</v>
      </c>
    </row>
    <row r="729" spans="1:12" ht="13.65" customHeight="1" x14ac:dyDescent="0.25">
      <c r="A729" s="8" t="s">
        <v>4854</v>
      </c>
      <c r="B729" s="9" t="s">
        <v>4854</v>
      </c>
      <c r="C729" s="10" t="s">
        <v>4855</v>
      </c>
      <c r="D729" s="10" t="s">
        <v>4856</v>
      </c>
      <c r="E729" s="10" t="str">
        <f>HYPERLINK(D729,"Map")</f>
        <v>Map</v>
      </c>
      <c r="F729" s="11" t="s">
        <v>4854</v>
      </c>
      <c r="G729" s="11" t="s">
        <v>4855</v>
      </c>
      <c r="H729" s="12" t="s">
        <v>4854</v>
      </c>
      <c r="I729" s="12" t="s">
        <v>4855</v>
      </c>
      <c r="J729" s="13" t="s">
        <v>4854</v>
      </c>
      <c r="K729" s="13" t="s">
        <v>4855</v>
      </c>
      <c r="L729" s="14" t="s">
        <v>4857</v>
      </c>
    </row>
    <row r="730" spans="1:12" ht="13.65" customHeight="1" x14ac:dyDescent="0.25">
      <c r="A730" s="8" t="s">
        <v>4863</v>
      </c>
      <c r="B730" s="9" t="s">
        <v>4863</v>
      </c>
      <c r="C730" s="10" t="s">
        <v>4864</v>
      </c>
      <c r="D730" s="10" t="s">
        <v>4865</v>
      </c>
      <c r="E730" s="10" t="str">
        <f>HYPERLINK(D730,"Map")</f>
        <v>Map</v>
      </c>
      <c r="F730" s="11" t="s">
        <v>4863</v>
      </c>
      <c r="G730" s="11" t="s">
        <v>4864</v>
      </c>
      <c r="H730" s="12" t="s">
        <v>4863</v>
      </c>
      <c r="I730" s="12" t="s">
        <v>4864</v>
      </c>
      <c r="J730" s="13" t="s">
        <v>4863</v>
      </c>
      <c r="K730" s="13" t="s">
        <v>4866</v>
      </c>
      <c r="L730" s="14" t="s">
        <v>4867</v>
      </c>
    </row>
    <row r="731" spans="1:12" ht="13.65" customHeight="1" x14ac:dyDescent="0.25">
      <c r="A731" s="8" t="s">
        <v>4868</v>
      </c>
      <c r="B731" s="9" t="s">
        <v>4869</v>
      </c>
      <c r="C731" s="10" t="s">
        <v>4870</v>
      </c>
      <c r="D731" s="10" t="s">
        <v>4871</v>
      </c>
      <c r="E731" s="10" t="str">
        <f>HYPERLINK(D731,"Map")</f>
        <v>Map</v>
      </c>
      <c r="F731" s="11" t="s">
        <v>4872</v>
      </c>
      <c r="G731" s="11" t="s">
        <v>4870</v>
      </c>
      <c r="H731" s="12" t="s">
        <v>4872</v>
      </c>
      <c r="I731" s="12" t="s">
        <v>4870</v>
      </c>
      <c r="J731" s="13" t="s">
        <v>4873</v>
      </c>
      <c r="K731" s="13" t="s">
        <v>4874</v>
      </c>
      <c r="L731" s="14" t="s">
        <v>4875</v>
      </c>
    </row>
    <row r="732" spans="1:12" ht="13.65" customHeight="1" x14ac:dyDescent="0.25">
      <c r="A732" s="8" t="s">
        <v>4876</v>
      </c>
      <c r="B732" s="9" t="s">
        <v>4876</v>
      </c>
      <c r="C732" s="10" t="s">
        <v>4877</v>
      </c>
      <c r="D732" s="10" t="s">
        <v>4878</v>
      </c>
      <c r="E732" s="10" t="str">
        <f>HYPERLINK(D732,"Map")</f>
        <v>Map</v>
      </c>
      <c r="F732" s="11" t="s">
        <v>4876</v>
      </c>
      <c r="G732" s="11" t="s">
        <v>4877</v>
      </c>
      <c r="H732" s="12" t="s">
        <v>4876</v>
      </c>
      <c r="I732" s="12" t="s">
        <v>4877</v>
      </c>
      <c r="J732" s="13" t="s">
        <v>4876</v>
      </c>
      <c r="K732" s="13" t="s">
        <v>4879</v>
      </c>
      <c r="L732" s="14" t="s">
        <v>4880</v>
      </c>
    </row>
    <row r="733" spans="1:12" ht="13.65" customHeight="1" x14ac:dyDescent="0.25">
      <c r="A733" s="8" t="s">
        <v>4881</v>
      </c>
      <c r="B733" s="9" t="s">
        <v>4882</v>
      </c>
      <c r="C733" s="10" t="s">
        <v>4883</v>
      </c>
      <c r="D733" s="10" t="s">
        <v>4884</v>
      </c>
      <c r="E733" s="10" t="str">
        <f>HYPERLINK(D733,"Map")</f>
        <v>Map</v>
      </c>
      <c r="F733" s="11" t="s">
        <v>4882</v>
      </c>
      <c r="G733" s="11" t="s">
        <v>4883</v>
      </c>
      <c r="H733" s="12" t="s">
        <v>4885</v>
      </c>
      <c r="I733" s="12" t="s">
        <v>4883</v>
      </c>
      <c r="J733" s="13" t="s">
        <v>4882</v>
      </c>
      <c r="K733" s="13" t="s">
        <v>4886</v>
      </c>
      <c r="L733" s="14" t="s">
        <v>4887</v>
      </c>
    </row>
    <row r="734" spans="1:12" ht="13.65" customHeight="1" x14ac:dyDescent="0.25">
      <c r="A734" s="9" t="s">
        <v>4888</v>
      </c>
      <c r="B734" s="10" t="s">
        <v>4888</v>
      </c>
      <c r="C734" s="10" t="s">
        <v>4889</v>
      </c>
      <c r="D734" s="10" t="s">
        <v>4890</v>
      </c>
      <c r="E734" s="10" t="str">
        <f>HYPERLINK(D734,"Map")</f>
        <v>Map</v>
      </c>
      <c r="F734" s="11" t="s">
        <v>4888</v>
      </c>
      <c r="G734" s="11" t="s">
        <v>4889</v>
      </c>
      <c r="H734" s="12" t="s">
        <v>4888</v>
      </c>
      <c r="I734" s="12" t="s">
        <v>4889</v>
      </c>
      <c r="J734" s="13" t="s">
        <v>4888</v>
      </c>
      <c r="K734" s="13" t="s">
        <v>4891</v>
      </c>
      <c r="L734" s="14" t="s">
        <v>4892</v>
      </c>
    </row>
    <row r="735" spans="1:12" ht="13.65" customHeight="1" x14ac:dyDescent="0.25">
      <c r="A735" s="8" t="s">
        <v>4893</v>
      </c>
      <c r="B735" s="9" t="s">
        <v>4894</v>
      </c>
      <c r="C735" s="10" t="s">
        <v>4895</v>
      </c>
      <c r="D735" s="10" t="s">
        <v>4896</v>
      </c>
      <c r="E735" s="10" t="str">
        <f>HYPERLINK(D735,"Map")</f>
        <v>Map</v>
      </c>
      <c r="F735" s="11" t="s">
        <v>4893</v>
      </c>
      <c r="G735" s="11" t="s">
        <v>4895</v>
      </c>
      <c r="H735" s="12" t="s">
        <v>4893</v>
      </c>
      <c r="I735" s="12" t="s">
        <v>4895</v>
      </c>
      <c r="J735" s="13" t="s">
        <v>4897</v>
      </c>
      <c r="K735" s="13" t="s">
        <v>4895</v>
      </c>
      <c r="L735" s="14" t="s">
        <v>4898</v>
      </c>
    </row>
    <row r="736" spans="1:12" ht="13.65" customHeight="1" x14ac:dyDescent="0.25">
      <c r="A736" s="8" t="s">
        <v>4899</v>
      </c>
      <c r="B736" s="9" t="s">
        <v>4899</v>
      </c>
      <c r="C736" s="10" t="s">
        <v>4900</v>
      </c>
      <c r="D736" s="10" t="s">
        <v>4901</v>
      </c>
      <c r="E736" s="10" t="str">
        <f>HYPERLINK(D736,"Map")</f>
        <v>Map</v>
      </c>
      <c r="F736" s="11" t="s">
        <v>4899</v>
      </c>
      <c r="G736" s="11" t="s">
        <v>4900</v>
      </c>
      <c r="H736" s="12" t="s">
        <v>4899</v>
      </c>
      <c r="I736" s="12" t="s">
        <v>4900</v>
      </c>
      <c r="J736" s="13" t="s">
        <v>4899</v>
      </c>
      <c r="K736" s="13" t="s">
        <v>4900</v>
      </c>
      <c r="L736" s="14" t="s">
        <v>4902</v>
      </c>
    </row>
    <row r="737" spans="1:12" ht="13.65" customHeight="1" x14ac:dyDescent="0.25">
      <c r="A737" s="9" t="s">
        <v>4903</v>
      </c>
      <c r="B737" s="10" t="s">
        <v>4904</v>
      </c>
      <c r="C737" s="10" t="s">
        <v>4905</v>
      </c>
      <c r="D737" s="10" t="s">
        <v>4906</v>
      </c>
      <c r="E737" s="10" t="str">
        <f>HYPERLINK(D737,"Map")</f>
        <v>Map</v>
      </c>
      <c r="F737" s="11" t="s">
        <v>4903</v>
      </c>
      <c r="G737" s="11" t="s">
        <v>4905</v>
      </c>
      <c r="H737" s="12" t="s">
        <v>4903</v>
      </c>
      <c r="I737" s="12" t="s">
        <v>4905</v>
      </c>
      <c r="J737" s="13" t="s">
        <v>4907</v>
      </c>
      <c r="K737" s="13" t="s">
        <v>4908</v>
      </c>
      <c r="L737" s="14" t="s">
        <v>4909</v>
      </c>
    </row>
    <row r="738" spans="1:12" ht="13.65" customHeight="1" x14ac:dyDescent="0.25">
      <c r="A738" s="8" t="s">
        <v>4910</v>
      </c>
      <c r="B738" s="9" t="s">
        <v>4911</v>
      </c>
      <c r="C738" s="10" t="s">
        <v>4912</v>
      </c>
      <c r="D738" s="10" t="s">
        <v>4913</v>
      </c>
      <c r="E738" s="10" t="str">
        <f>HYPERLINK(D738,"Map")</f>
        <v>Map</v>
      </c>
      <c r="F738" s="11" t="s">
        <v>4910</v>
      </c>
      <c r="G738" s="11" t="s">
        <v>4912</v>
      </c>
      <c r="H738" s="12" t="s">
        <v>4910</v>
      </c>
      <c r="I738" s="12" t="s">
        <v>4912</v>
      </c>
      <c r="J738" s="13" t="s">
        <v>4910</v>
      </c>
      <c r="K738" s="13" t="s">
        <v>4914</v>
      </c>
      <c r="L738" s="14" t="s">
        <v>4915</v>
      </c>
    </row>
    <row r="739" spans="1:12" ht="13.65" customHeight="1" x14ac:dyDescent="0.25">
      <c r="A739" s="9" t="s">
        <v>4916</v>
      </c>
      <c r="B739" s="10" t="s">
        <v>4916</v>
      </c>
      <c r="C739" s="10" t="s">
        <v>4917</v>
      </c>
      <c r="D739" s="10" t="s">
        <v>4918</v>
      </c>
      <c r="E739" s="10" t="str">
        <f>HYPERLINK(D739,"Map")</f>
        <v>Map</v>
      </c>
      <c r="F739" s="11" t="s">
        <v>4916</v>
      </c>
      <c r="G739" s="11" t="s">
        <v>4917</v>
      </c>
      <c r="H739" s="12" t="s">
        <v>4919</v>
      </c>
      <c r="I739" s="12" t="s">
        <v>4917</v>
      </c>
      <c r="J739" s="13" t="s">
        <v>4916</v>
      </c>
      <c r="K739" s="13" t="s">
        <v>4920</v>
      </c>
      <c r="L739" s="14" t="s">
        <v>4921</v>
      </c>
    </row>
    <row r="740" spans="1:12" ht="13.65" customHeight="1" x14ac:dyDescent="0.25">
      <c r="A740" s="9" t="s">
        <v>4926</v>
      </c>
      <c r="B740" s="10" t="s">
        <v>4927</v>
      </c>
      <c r="C740" s="10" t="s">
        <v>4928</v>
      </c>
      <c r="D740" s="10" t="s">
        <v>4929</v>
      </c>
      <c r="E740" s="10" t="str">
        <f>HYPERLINK(D740,"Map")</f>
        <v>Map</v>
      </c>
      <c r="F740" s="11" t="s">
        <v>29</v>
      </c>
      <c r="G740" s="11" t="s">
        <v>29</v>
      </c>
      <c r="H740" s="12" t="s">
        <v>4930</v>
      </c>
      <c r="I740" s="12" t="s">
        <v>4928</v>
      </c>
      <c r="J740" s="13" t="s">
        <v>29</v>
      </c>
      <c r="K740" s="13" t="s">
        <v>29</v>
      </c>
      <c r="L740" s="14"/>
    </row>
    <row r="741" spans="1:12" ht="13.65" customHeight="1" x14ac:dyDescent="0.25">
      <c r="A741" s="8" t="s">
        <v>4931</v>
      </c>
      <c r="B741" s="9" t="s">
        <v>4931</v>
      </c>
      <c r="C741" s="10" t="s">
        <v>4932</v>
      </c>
      <c r="D741" s="10" t="s">
        <v>4933</v>
      </c>
      <c r="E741" s="10" t="str">
        <f>HYPERLINK(D741,"Map")</f>
        <v>Map</v>
      </c>
      <c r="F741" s="11" t="s">
        <v>4931</v>
      </c>
      <c r="G741" s="11" t="s">
        <v>4932</v>
      </c>
      <c r="H741" s="12" t="s">
        <v>4931</v>
      </c>
      <c r="I741" s="12" t="s">
        <v>4932</v>
      </c>
      <c r="J741" s="13" t="s">
        <v>4931</v>
      </c>
      <c r="K741" s="13" t="s">
        <v>4934</v>
      </c>
      <c r="L741" s="14" t="s">
        <v>4935</v>
      </c>
    </row>
    <row r="742" spans="1:12" ht="13.65" customHeight="1" x14ac:dyDescent="0.25">
      <c r="A742" s="8" t="s">
        <v>4936</v>
      </c>
      <c r="B742" s="9" t="s">
        <v>4936</v>
      </c>
      <c r="C742" s="10" t="s">
        <v>4937</v>
      </c>
      <c r="D742" s="10" t="s">
        <v>4938</v>
      </c>
      <c r="E742" s="10" t="str">
        <f>HYPERLINK(D742,"Map")</f>
        <v>Map</v>
      </c>
      <c r="F742" s="11" t="s">
        <v>4939</v>
      </c>
      <c r="G742" s="11" t="s">
        <v>4940</v>
      </c>
      <c r="H742" s="12" t="s">
        <v>4939</v>
      </c>
      <c r="I742" s="12" t="s">
        <v>4937</v>
      </c>
      <c r="J742" s="13" t="s">
        <v>4941</v>
      </c>
      <c r="K742" s="13" t="s">
        <v>4937</v>
      </c>
      <c r="L742" s="14" t="s">
        <v>4942</v>
      </c>
    </row>
    <row r="743" spans="1:12" ht="13.65" customHeight="1" x14ac:dyDescent="0.25">
      <c r="A743" s="8" t="s">
        <v>4943</v>
      </c>
      <c r="B743" s="9" t="s">
        <v>4943</v>
      </c>
      <c r="C743" s="10" t="s">
        <v>4944</v>
      </c>
      <c r="D743" s="10" t="s">
        <v>4945</v>
      </c>
      <c r="E743" s="10" t="str">
        <f>HYPERLINK(D743,"Map")</f>
        <v>Map</v>
      </c>
      <c r="F743" s="11" t="s">
        <v>4946</v>
      </c>
      <c r="G743" s="11" t="s">
        <v>4944</v>
      </c>
      <c r="H743" s="12" t="s">
        <v>4943</v>
      </c>
      <c r="I743" s="12" t="s">
        <v>4944</v>
      </c>
      <c r="J743" s="13" t="s">
        <v>4947</v>
      </c>
      <c r="K743" s="13" t="s">
        <v>4944</v>
      </c>
      <c r="L743" s="14" t="s">
        <v>4948</v>
      </c>
    </row>
    <row r="744" spans="1:12" ht="13.65" customHeight="1" x14ac:dyDescent="0.25">
      <c r="A744" s="8" t="s">
        <v>4949</v>
      </c>
      <c r="B744" s="9" t="s">
        <v>4949</v>
      </c>
      <c r="C744" s="10" t="s">
        <v>4950</v>
      </c>
      <c r="D744" s="10" t="s">
        <v>4951</v>
      </c>
      <c r="E744" s="10" t="str">
        <f>HYPERLINK(D744,"Map")</f>
        <v>Map</v>
      </c>
      <c r="F744" s="11" t="s">
        <v>4952</v>
      </c>
      <c r="G744" s="11" t="s">
        <v>4950</v>
      </c>
      <c r="H744" s="12" t="s">
        <v>4949</v>
      </c>
      <c r="I744" s="12" t="s">
        <v>4950</v>
      </c>
      <c r="J744" s="13" t="s">
        <v>4953</v>
      </c>
      <c r="K744" s="13" t="s">
        <v>4950</v>
      </c>
      <c r="L744" s="14" t="s">
        <v>4954</v>
      </c>
    </row>
    <row r="745" spans="1:12" ht="13.65" customHeight="1" x14ac:dyDescent="0.25">
      <c r="A745" s="8" t="s">
        <v>4955</v>
      </c>
      <c r="B745" s="9" t="s">
        <v>4955</v>
      </c>
      <c r="C745" s="10" t="s">
        <v>4956</v>
      </c>
      <c r="D745" s="10" t="s">
        <v>4957</v>
      </c>
      <c r="E745" s="10" t="str">
        <f>HYPERLINK(D745,"Map")</f>
        <v>Map</v>
      </c>
      <c r="F745" s="11" t="s">
        <v>4955</v>
      </c>
      <c r="G745" s="11" t="s">
        <v>4956</v>
      </c>
      <c r="H745" s="12" t="s">
        <v>4958</v>
      </c>
      <c r="I745" s="12" t="s">
        <v>4956</v>
      </c>
      <c r="J745" s="13" t="s">
        <v>4955</v>
      </c>
      <c r="K745" s="13" t="s">
        <v>4956</v>
      </c>
      <c r="L745" s="14" t="s">
        <v>4959</v>
      </c>
    </row>
    <row r="746" spans="1:12" ht="13.65" customHeight="1" x14ac:dyDescent="0.25">
      <c r="A746" s="8" t="s">
        <v>4960</v>
      </c>
      <c r="B746" s="9" t="s">
        <v>4961</v>
      </c>
      <c r="C746" s="10" t="s">
        <v>4962</v>
      </c>
      <c r="D746" s="10" t="s">
        <v>4963</v>
      </c>
      <c r="E746" s="10" t="str">
        <f>HYPERLINK(D746,"Map")</f>
        <v>Map</v>
      </c>
      <c r="F746" s="11" t="s">
        <v>4960</v>
      </c>
      <c r="G746" s="11" t="s">
        <v>4962</v>
      </c>
      <c r="H746" s="12" t="s">
        <v>4964</v>
      </c>
      <c r="I746" s="12" t="s">
        <v>4962</v>
      </c>
      <c r="J746" s="13" t="s">
        <v>4960</v>
      </c>
      <c r="K746" s="13" t="s">
        <v>4962</v>
      </c>
      <c r="L746" s="14" t="s">
        <v>4965</v>
      </c>
    </row>
    <row r="747" spans="1:12" ht="13.65" customHeight="1" x14ac:dyDescent="0.25">
      <c r="A747" s="8" t="s">
        <v>4966</v>
      </c>
      <c r="B747" s="9" t="s">
        <v>4967</v>
      </c>
      <c r="C747" s="10" t="s">
        <v>4968</v>
      </c>
      <c r="D747" s="10" t="s">
        <v>4969</v>
      </c>
      <c r="E747" s="10" t="str">
        <f>HYPERLINK(D747,"Map")</f>
        <v>Map</v>
      </c>
      <c r="F747" s="11" t="s">
        <v>4966</v>
      </c>
      <c r="G747" s="11" t="s">
        <v>4968</v>
      </c>
      <c r="H747" s="12" t="s">
        <v>4970</v>
      </c>
      <c r="I747" s="12" t="s">
        <v>4968</v>
      </c>
      <c r="J747" s="13" t="s">
        <v>4966</v>
      </c>
      <c r="K747" s="13" t="s">
        <v>4968</v>
      </c>
      <c r="L747" s="14" t="s">
        <v>4971</v>
      </c>
    </row>
    <row r="748" spans="1:12" ht="13.65" customHeight="1" x14ac:dyDescent="0.25">
      <c r="A748" s="9" t="s">
        <v>4972</v>
      </c>
      <c r="B748" s="10" t="s">
        <v>4973</v>
      </c>
      <c r="C748" s="10" t="s">
        <v>4974</v>
      </c>
      <c r="D748" s="10" t="s">
        <v>4975</v>
      </c>
      <c r="E748" s="10" t="str">
        <f>HYPERLINK(D748,"Map")</f>
        <v>Map</v>
      </c>
      <c r="F748" s="11" t="s">
        <v>4972</v>
      </c>
      <c r="G748" s="11" t="s">
        <v>4974</v>
      </c>
      <c r="H748" s="12" t="s">
        <v>4976</v>
      </c>
      <c r="I748" s="12" t="s">
        <v>4974</v>
      </c>
      <c r="J748" s="13" t="s">
        <v>4972</v>
      </c>
      <c r="K748" s="13" t="s">
        <v>4974</v>
      </c>
      <c r="L748" s="14" t="s">
        <v>4977</v>
      </c>
    </row>
    <row r="749" spans="1:12" ht="13.65" customHeight="1" x14ac:dyDescent="0.25">
      <c r="A749" s="8" t="s">
        <v>4978</v>
      </c>
      <c r="B749" s="9" t="s">
        <v>4978</v>
      </c>
      <c r="C749" s="10" t="s">
        <v>4979</v>
      </c>
      <c r="D749" s="10" t="s">
        <v>4980</v>
      </c>
      <c r="E749" s="10" t="str">
        <f>HYPERLINK(D749,"Map")</f>
        <v>Map</v>
      </c>
      <c r="F749" s="11" t="s">
        <v>4981</v>
      </c>
      <c r="G749" s="11" t="s">
        <v>4979</v>
      </c>
      <c r="H749" s="12" t="s">
        <v>4978</v>
      </c>
      <c r="I749" s="12" t="s">
        <v>4979</v>
      </c>
      <c r="J749" s="13" t="s">
        <v>4981</v>
      </c>
      <c r="K749" s="13" t="s">
        <v>4979</v>
      </c>
      <c r="L749" s="14" t="s">
        <v>4982</v>
      </c>
    </row>
    <row r="750" spans="1:12" ht="13.65" customHeight="1" x14ac:dyDescent="0.25">
      <c r="A750" s="9" t="s">
        <v>4981</v>
      </c>
      <c r="B750" s="10" t="s">
        <v>4981</v>
      </c>
      <c r="C750" s="10" t="s">
        <v>4987</v>
      </c>
      <c r="D750" s="10" t="s">
        <v>4988</v>
      </c>
      <c r="E750" s="10" t="str">
        <f>HYPERLINK(D750,"Map")</f>
        <v>Map</v>
      </c>
      <c r="F750" s="11" t="s">
        <v>29</v>
      </c>
      <c r="G750" s="11" t="s">
        <v>29</v>
      </c>
      <c r="H750" s="12" t="s">
        <v>4981</v>
      </c>
      <c r="I750" s="12" t="s">
        <v>4987</v>
      </c>
      <c r="J750" s="13" t="s">
        <v>29</v>
      </c>
      <c r="K750" s="13" t="s">
        <v>29</v>
      </c>
      <c r="L750" s="14"/>
    </row>
    <row r="751" spans="1:12" ht="13.65" customHeight="1" x14ac:dyDescent="0.25">
      <c r="A751" s="9" t="s">
        <v>4989</v>
      </c>
      <c r="B751" s="10" t="s">
        <v>4989</v>
      </c>
      <c r="C751" s="10" t="s">
        <v>4990</v>
      </c>
      <c r="D751" s="10" t="s">
        <v>4991</v>
      </c>
      <c r="E751" s="10" t="str">
        <f>HYPERLINK(D751,"Map")</f>
        <v>Map</v>
      </c>
      <c r="F751" s="11" t="s">
        <v>4989</v>
      </c>
      <c r="G751" s="11" t="s">
        <v>4990</v>
      </c>
      <c r="H751" s="12" t="s">
        <v>4989</v>
      </c>
      <c r="I751" s="12" t="s">
        <v>4990</v>
      </c>
      <c r="J751" s="13" t="s">
        <v>4989</v>
      </c>
      <c r="K751" s="13" t="s">
        <v>4990</v>
      </c>
      <c r="L751" s="14" t="s">
        <v>4992</v>
      </c>
    </row>
    <row r="752" spans="1:12" ht="13.65" customHeight="1" x14ac:dyDescent="0.25">
      <c r="A752" s="8" t="s">
        <v>4993</v>
      </c>
      <c r="B752" s="9" t="s">
        <v>4993</v>
      </c>
      <c r="C752" s="10" t="s">
        <v>4994</v>
      </c>
      <c r="D752" s="10" t="s">
        <v>4995</v>
      </c>
      <c r="E752" s="10" t="str">
        <f>HYPERLINK(D752,"Map")</f>
        <v>Map</v>
      </c>
      <c r="F752" s="11" t="s">
        <v>4993</v>
      </c>
      <c r="G752" s="11" t="s">
        <v>4994</v>
      </c>
      <c r="H752" s="12" t="s">
        <v>4993</v>
      </c>
      <c r="I752" s="12" t="s">
        <v>4994</v>
      </c>
      <c r="J752" s="13" t="s">
        <v>4993</v>
      </c>
      <c r="K752" s="13" t="s">
        <v>4994</v>
      </c>
      <c r="L752" s="14" t="s">
        <v>4996</v>
      </c>
    </row>
    <row r="753" spans="1:12" ht="13.65" customHeight="1" x14ac:dyDescent="0.25">
      <c r="A753" s="8" t="s">
        <v>4997</v>
      </c>
      <c r="B753" s="9" t="s">
        <v>4997</v>
      </c>
      <c r="C753" s="10" t="s">
        <v>4998</v>
      </c>
      <c r="D753" s="10" t="s">
        <v>4999</v>
      </c>
      <c r="E753" s="10" t="str">
        <f>HYPERLINK(D753,"Map")</f>
        <v>Map</v>
      </c>
      <c r="F753" s="11" t="s">
        <v>4997</v>
      </c>
      <c r="G753" s="11" t="s">
        <v>4998</v>
      </c>
      <c r="H753" s="12" t="s">
        <v>4997</v>
      </c>
      <c r="I753" s="12" t="s">
        <v>4998</v>
      </c>
      <c r="J753" s="13" t="s">
        <v>4997</v>
      </c>
      <c r="K753" s="13" t="s">
        <v>4998</v>
      </c>
      <c r="L753" s="14" t="s">
        <v>5000</v>
      </c>
    </row>
    <row r="754" spans="1:12" ht="13.65" customHeight="1" x14ac:dyDescent="0.25">
      <c r="A754" s="8" t="s">
        <v>5001</v>
      </c>
      <c r="B754" s="9" t="s">
        <v>5001</v>
      </c>
      <c r="C754" s="10" t="s">
        <v>5002</v>
      </c>
      <c r="D754" s="10" t="s">
        <v>5003</v>
      </c>
      <c r="E754" s="10" t="str">
        <f>HYPERLINK(D754,"Map")</f>
        <v>Map</v>
      </c>
      <c r="F754" s="11" t="s">
        <v>5001</v>
      </c>
      <c r="G754" s="11" t="s">
        <v>5002</v>
      </c>
      <c r="H754" s="12" t="s">
        <v>5001</v>
      </c>
      <c r="I754" s="12" t="s">
        <v>5002</v>
      </c>
      <c r="J754" s="13" t="s">
        <v>5001</v>
      </c>
      <c r="K754" s="13" t="s">
        <v>5002</v>
      </c>
      <c r="L754" s="14" t="s">
        <v>5004</v>
      </c>
    </row>
    <row r="755" spans="1:12" ht="13.65" customHeight="1" x14ac:dyDescent="0.25">
      <c r="A755" s="8" t="s">
        <v>5005</v>
      </c>
      <c r="B755" s="9" t="s">
        <v>5005</v>
      </c>
      <c r="C755" s="10" t="s">
        <v>5006</v>
      </c>
      <c r="D755" s="10" t="s">
        <v>5007</v>
      </c>
      <c r="E755" s="10" t="str">
        <f>HYPERLINK(D755,"Map")</f>
        <v>Map</v>
      </c>
      <c r="F755" s="11" t="s">
        <v>5005</v>
      </c>
      <c r="G755" s="11" t="s">
        <v>5006</v>
      </c>
      <c r="H755" s="12" t="s">
        <v>5005</v>
      </c>
      <c r="I755" s="12" t="s">
        <v>5006</v>
      </c>
      <c r="J755" s="13" t="s">
        <v>5005</v>
      </c>
      <c r="K755" s="13" t="s">
        <v>5006</v>
      </c>
      <c r="L755" s="14" t="s">
        <v>5008</v>
      </c>
    </row>
    <row r="756" spans="1:12" ht="13.65" customHeight="1" x14ac:dyDescent="0.25">
      <c r="A756" s="8" t="s">
        <v>5009</v>
      </c>
      <c r="B756" s="9" t="s">
        <v>5009</v>
      </c>
      <c r="C756" s="10" t="s">
        <v>5010</v>
      </c>
      <c r="D756" s="10" t="s">
        <v>5011</v>
      </c>
      <c r="E756" s="10" t="str">
        <f>HYPERLINK(D756,"Map")</f>
        <v>Map</v>
      </c>
      <c r="F756" s="11" t="s">
        <v>5009</v>
      </c>
      <c r="G756" s="11" t="s">
        <v>5010</v>
      </c>
      <c r="H756" s="12" t="s">
        <v>5009</v>
      </c>
      <c r="I756" s="12" t="s">
        <v>5010</v>
      </c>
      <c r="J756" s="13" t="s">
        <v>5009</v>
      </c>
      <c r="K756" s="13" t="s">
        <v>5010</v>
      </c>
      <c r="L756" s="14" t="s">
        <v>5012</v>
      </c>
    </row>
    <row r="757" spans="1:12" ht="13.65" customHeight="1" x14ac:dyDescent="0.25">
      <c r="A757" s="8" t="s">
        <v>5013</v>
      </c>
      <c r="B757" s="9" t="s">
        <v>5013</v>
      </c>
      <c r="C757" s="10" t="s">
        <v>5014</v>
      </c>
      <c r="D757" s="10" t="s">
        <v>5015</v>
      </c>
      <c r="E757" s="10" t="str">
        <f>HYPERLINK(D757,"Map")</f>
        <v>Map</v>
      </c>
      <c r="F757" s="11" t="s">
        <v>5013</v>
      </c>
      <c r="G757" s="11" t="s">
        <v>5014</v>
      </c>
      <c r="H757" s="12" t="s">
        <v>5013</v>
      </c>
      <c r="I757" s="12" t="s">
        <v>5014</v>
      </c>
      <c r="J757" s="13" t="s">
        <v>5013</v>
      </c>
      <c r="K757" s="13" t="s">
        <v>5014</v>
      </c>
      <c r="L757" s="14" t="s">
        <v>5016</v>
      </c>
    </row>
    <row r="758" spans="1:12" ht="13.65" customHeight="1" x14ac:dyDescent="0.25">
      <c r="A758" s="8" t="s">
        <v>5017</v>
      </c>
      <c r="B758" s="9" t="s">
        <v>5017</v>
      </c>
      <c r="C758" s="10" t="s">
        <v>5018</v>
      </c>
      <c r="D758" s="10" t="s">
        <v>5019</v>
      </c>
      <c r="E758" s="10" t="str">
        <f>HYPERLINK(D758,"Map")</f>
        <v>Map</v>
      </c>
      <c r="F758" s="11" t="s">
        <v>5017</v>
      </c>
      <c r="G758" s="11" t="s">
        <v>5018</v>
      </c>
      <c r="H758" s="12" t="s">
        <v>5017</v>
      </c>
      <c r="I758" s="12" t="s">
        <v>5020</v>
      </c>
      <c r="J758" s="13" t="s">
        <v>5017</v>
      </c>
      <c r="K758" s="13" t="s">
        <v>5018</v>
      </c>
      <c r="L758" s="14" t="s">
        <v>5021</v>
      </c>
    </row>
    <row r="759" spans="1:12" ht="13.65" customHeight="1" x14ac:dyDescent="0.25">
      <c r="A759" s="8" t="s">
        <v>5022</v>
      </c>
      <c r="B759" s="9" t="s">
        <v>5023</v>
      </c>
      <c r="C759" s="10" t="s">
        <v>5024</v>
      </c>
      <c r="D759" s="10" t="s">
        <v>5025</v>
      </c>
      <c r="E759" s="10" t="str">
        <f>HYPERLINK(D759,"Map")</f>
        <v>Map</v>
      </c>
      <c r="F759" s="11" t="s">
        <v>5022</v>
      </c>
      <c r="G759" s="11" t="s">
        <v>5024</v>
      </c>
      <c r="H759" s="12" t="s">
        <v>5022</v>
      </c>
      <c r="I759" s="12" t="s">
        <v>5024</v>
      </c>
      <c r="J759" s="13" t="s">
        <v>5022</v>
      </c>
      <c r="K759" s="13" t="s">
        <v>5024</v>
      </c>
      <c r="L759" s="14" t="s">
        <v>5026</v>
      </c>
    </row>
    <row r="760" spans="1:12" ht="13.65" customHeight="1" x14ac:dyDescent="0.25">
      <c r="A760" s="9" t="s">
        <v>5031</v>
      </c>
      <c r="B760" s="10" t="s">
        <v>5031</v>
      </c>
      <c r="C760" s="10" t="s">
        <v>5032</v>
      </c>
      <c r="D760" s="10" t="s">
        <v>5033</v>
      </c>
      <c r="E760" s="10" t="str">
        <f>HYPERLINK(D760,"Map")</f>
        <v>Map</v>
      </c>
      <c r="F760" s="11" t="s">
        <v>5031</v>
      </c>
      <c r="G760" s="11" t="s">
        <v>5032</v>
      </c>
      <c r="H760" s="12" t="s">
        <v>5031</v>
      </c>
      <c r="I760" s="12" t="s">
        <v>5032</v>
      </c>
      <c r="J760" s="13" t="s">
        <v>5031</v>
      </c>
      <c r="K760" s="13" t="s">
        <v>5032</v>
      </c>
      <c r="L760" s="14" t="s">
        <v>5034</v>
      </c>
    </row>
    <row r="761" spans="1:12" ht="13.65" customHeight="1" x14ac:dyDescent="0.25">
      <c r="A761" s="8" t="s">
        <v>5035</v>
      </c>
      <c r="B761" s="9" t="s">
        <v>5035</v>
      </c>
      <c r="C761" s="10" t="s">
        <v>5036</v>
      </c>
      <c r="D761" s="10" t="s">
        <v>5037</v>
      </c>
      <c r="E761" s="10" t="str">
        <f>HYPERLINK(D761,"Map")</f>
        <v>Map</v>
      </c>
      <c r="F761" s="11" t="s">
        <v>5035</v>
      </c>
      <c r="G761" s="11" t="s">
        <v>5036</v>
      </c>
      <c r="H761" s="12" t="s">
        <v>5035</v>
      </c>
      <c r="I761" s="12" t="s">
        <v>5036</v>
      </c>
      <c r="J761" s="13" t="s">
        <v>5035</v>
      </c>
      <c r="K761" s="13" t="s">
        <v>5036</v>
      </c>
      <c r="L761" s="14" t="s">
        <v>5038</v>
      </c>
    </row>
    <row r="762" spans="1:12" ht="13.65" customHeight="1" x14ac:dyDescent="0.25">
      <c r="A762" s="9" t="s">
        <v>5039</v>
      </c>
      <c r="B762" s="10" t="s">
        <v>5040</v>
      </c>
      <c r="C762" s="10" t="s">
        <v>5041</v>
      </c>
      <c r="D762" s="10" t="s">
        <v>5042</v>
      </c>
      <c r="E762" s="10" t="str">
        <f>HYPERLINK(D762,"Map")</f>
        <v>Map</v>
      </c>
      <c r="F762" s="11" t="s">
        <v>5039</v>
      </c>
      <c r="G762" s="11" t="s">
        <v>5041</v>
      </c>
      <c r="H762" s="12" t="s">
        <v>5039</v>
      </c>
      <c r="I762" s="12" t="s">
        <v>5041</v>
      </c>
      <c r="J762" s="13" t="s">
        <v>5043</v>
      </c>
      <c r="K762" s="13" t="s">
        <v>5041</v>
      </c>
      <c r="L762" s="14" t="s">
        <v>5044</v>
      </c>
    </row>
    <row r="763" spans="1:12" ht="13.65" customHeight="1" x14ac:dyDescent="0.25">
      <c r="A763" s="8" t="s">
        <v>5045</v>
      </c>
      <c r="B763" s="9" t="s">
        <v>5045</v>
      </c>
      <c r="C763" s="10" t="s">
        <v>5046</v>
      </c>
      <c r="D763" s="10" t="s">
        <v>5047</v>
      </c>
      <c r="E763" s="10" t="str">
        <f>HYPERLINK(D763,"Map")</f>
        <v>Map</v>
      </c>
      <c r="F763" s="11" t="s">
        <v>5048</v>
      </c>
      <c r="G763" s="11" t="s">
        <v>5046</v>
      </c>
      <c r="H763" s="12" t="s">
        <v>5045</v>
      </c>
      <c r="I763" s="12" t="s">
        <v>5046</v>
      </c>
      <c r="J763" s="13" t="s">
        <v>5048</v>
      </c>
      <c r="K763" s="13" t="s">
        <v>5046</v>
      </c>
      <c r="L763" s="14" t="s">
        <v>5049</v>
      </c>
    </row>
    <row r="764" spans="1:12" ht="13.65" customHeight="1" x14ac:dyDescent="0.25">
      <c r="A764" s="8" t="s">
        <v>5050</v>
      </c>
      <c r="B764" s="9" t="s">
        <v>5050</v>
      </c>
      <c r="C764" s="10" t="s">
        <v>5051</v>
      </c>
      <c r="D764" s="10" t="s">
        <v>5052</v>
      </c>
      <c r="E764" s="10" t="str">
        <f>HYPERLINK(D764,"Map")</f>
        <v>Map</v>
      </c>
      <c r="F764" s="11" t="s">
        <v>5053</v>
      </c>
      <c r="G764" s="11" t="s">
        <v>5054</v>
      </c>
      <c r="H764" s="12" t="s">
        <v>5053</v>
      </c>
      <c r="I764" s="12" t="s">
        <v>5051</v>
      </c>
      <c r="J764" s="13" t="s">
        <v>5055</v>
      </c>
      <c r="K764" s="13" t="s">
        <v>5051</v>
      </c>
      <c r="L764" s="14" t="s">
        <v>5056</v>
      </c>
    </row>
    <row r="765" spans="1:12" ht="13.65" customHeight="1" x14ac:dyDescent="0.25">
      <c r="A765" s="8" t="s">
        <v>5057</v>
      </c>
      <c r="B765" s="9" t="s">
        <v>5058</v>
      </c>
      <c r="C765" s="10" t="s">
        <v>5059</v>
      </c>
      <c r="D765" s="10" t="s">
        <v>5060</v>
      </c>
      <c r="E765" s="10" t="str">
        <f>HYPERLINK(D765,"Map")</f>
        <v>Map</v>
      </c>
      <c r="F765" s="11" t="s">
        <v>5057</v>
      </c>
      <c r="G765" s="11" t="s">
        <v>5059</v>
      </c>
      <c r="H765" s="12" t="s">
        <v>5057</v>
      </c>
      <c r="I765" s="12" t="s">
        <v>5059</v>
      </c>
      <c r="J765" s="13" t="s">
        <v>5061</v>
      </c>
      <c r="K765" s="13" t="s">
        <v>5059</v>
      </c>
      <c r="L765" s="14" t="s">
        <v>5062</v>
      </c>
    </row>
    <row r="766" spans="1:12" ht="13.65" customHeight="1" x14ac:dyDescent="0.25">
      <c r="A766" s="8" t="s">
        <v>5063</v>
      </c>
      <c r="B766" s="9" t="s">
        <v>5063</v>
      </c>
      <c r="C766" s="10" t="s">
        <v>5064</v>
      </c>
      <c r="D766" s="10" t="s">
        <v>5065</v>
      </c>
      <c r="E766" s="10" t="str">
        <f>HYPERLINK(D766,"Map")</f>
        <v>Map</v>
      </c>
      <c r="F766" s="11" t="s">
        <v>5063</v>
      </c>
      <c r="G766" s="11" t="s">
        <v>5064</v>
      </c>
      <c r="H766" s="12" t="s">
        <v>5063</v>
      </c>
      <c r="I766" s="12" t="s">
        <v>5064</v>
      </c>
      <c r="J766" s="13" t="s">
        <v>5063</v>
      </c>
      <c r="K766" s="13" t="s">
        <v>5064</v>
      </c>
      <c r="L766" s="14" t="s">
        <v>5066</v>
      </c>
    </row>
    <row r="767" spans="1:12" ht="13.65" customHeight="1" x14ac:dyDescent="0.25">
      <c r="A767" s="8" t="s">
        <v>5067</v>
      </c>
      <c r="B767" s="9" t="s">
        <v>5067</v>
      </c>
      <c r="C767" s="10" t="s">
        <v>5068</v>
      </c>
      <c r="D767" s="10" t="s">
        <v>5069</v>
      </c>
      <c r="E767" s="10" t="str">
        <f>HYPERLINK(D767,"Map")</f>
        <v>Map</v>
      </c>
      <c r="F767" s="11" t="s">
        <v>5067</v>
      </c>
      <c r="G767" s="11" t="s">
        <v>5068</v>
      </c>
      <c r="H767" s="12" t="s">
        <v>5067</v>
      </c>
      <c r="I767" s="12" t="s">
        <v>5068</v>
      </c>
      <c r="J767" s="13" t="s">
        <v>5067</v>
      </c>
      <c r="K767" s="13" t="s">
        <v>5068</v>
      </c>
      <c r="L767" s="14" t="s">
        <v>5070</v>
      </c>
    </row>
    <row r="768" spans="1:12" ht="13.65" customHeight="1" x14ac:dyDescent="0.25">
      <c r="A768" s="8" t="s">
        <v>5071</v>
      </c>
      <c r="B768" s="9" t="s">
        <v>5071</v>
      </c>
      <c r="C768" s="10" t="s">
        <v>5072</v>
      </c>
      <c r="D768" s="10" t="s">
        <v>5073</v>
      </c>
      <c r="E768" s="10" t="str">
        <f>HYPERLINK(D768,"Map")</f>
        <v>Map</v>
      </c>
      <c r="F768" s="11" t="s">
        <v>5071</v>
      </c>
      <c r="G768" s="11" t="s">
        <v>5072</v>
      </c>
      <c r="H768" s="12" t="s">
        <v>5071</v>
      </c>
      <c r="I768" s="12" t="s">
        <v>5072</v>
      </c>
      <c r="J768" s="13" t="s">
        <v>5071</v>
      </c>
      <c r="K768" s="13" t="s">
        <v>5072</v>
      </c>
      <c r="L768" s="14" t="s">
        <v>5074</v>
      </c>
    </row>
    <row r="769" spans="1:12" ht="13.65" customHeight="1" x14ac:dyDescent="0.25">
      <c r="A769" s="8" t="s">
        <v>5075</v>
      </c>
      <c r="B769" s="9" t="s">
        <v>5075</v>
      </c>
      <c r="C769" s="10" t="s">
        <v>5076</v>
      </c>
      <c r="D769" s="10" t="s">
        <v>5077</v>
      </c>
      <c r="E769" s="10" t="str">
        <f>HYPERLINK(D769,"Map")</f>
        <v>Map</v>
      </c>
      <c r="F769" s="11" t="s">
        <v>5075</v>
      </c>
      <c r="G769" s="11" t="s">
        <v>5078</v>
      </c>
      <c r="H769" s="12" t="s">
        <v>5075</v>
      </c>
      <c r="I769" s="12" t="s">
        <v>5076</v>
      </c>
      <c r="J769" s="13" t="s">
        <v>5075</v>
      </c>
      <c r="K769" s="13" t="s">
        <v>5076</v>
      </c>
      <c r="L769" s="14" t="s">
        <v>5079</v>
      </c>
    </row>
    <row r="770" spans="1:12" ht="13.65" customHeight="1" x14ac:dyDescent="0.25">
      <c r="A770" s="8" t="s">
        <v>5084</v>
      </c>
      <c r="B770" s="9" t="s">
        <v>5084</v>
      </c>
      <c r="C770" s="10" t="s">
        <v>5085</v>
      </c>
      <c r="D770" s="10" t="s">
        <v>5086</v>
      </c>
      <c r="E770" s="10" t="str">
        <f>HYPERLINK(D770,"Map")</f>
        <v>Map</v>
      </c>
      <c r="F770" s="11" t="s">
        <v>5084</v>
      </c>
      <c r="G770" s="11" t="s">
        <v>5087</v>
      </c>
      <c r="H770" s="12" t="s">
        <v>5084</v>
      </c>
      <c r="I770" s="12" t="s">
        <v>5085</v>
      </c>
      <c r="J770" s="13" t="s">
        <v>29</v>
      </c>
      <c r="K770" s="13" t="s">
        <v>29</v>
      </c>
      <c r="L770" s="14"/>
    </row>
    <row r="771" spans="1:12" ht="13.65" customHeight="1" x14ac:dyDescent="0.25">
      <c r="A771" s="8" t="s">
        <v>5088</v>
      </c>
      <c r="B771" s="9" t="s">
        <v>5088</v>
      </c>
      <c r="C771" s="10" t="s">
        <v>5089</v>
      </c>
      <c r="D771" s="10" t="s">
        <v>5090</v>
      </c>
      <c r="E771" s="10" t="str">
        <f>HYPERLINK(D771,"Map")</f>
        <v>Map</v>
      </c>
      <c r="F771" s="11" t="s">
        <v>5088</v>
      </c>
      <c r="G771" s="11" t="s">
        <v>5089</v>
      </c>
      <c r="H771" s="12" t="s">
        <v>5088</v>
      </c>
      <c r="I771" s="12" t="s">
        <v>5089</v>
      </c>
      <c r="J771" s="13" t="s">
        <v>5088</v>
      </c>
      <c r="K771" s="13" t="s">
        <v>5089</v>
      </c>
      <c r="L771" s="14" t="s">
        <v>5091</v>
      </c>
    </row>
    <row r="772" spans="1:12" ht="13.65" customHeight="1" x14ac:dyDescent="0.25">
      <c r="A772" s="8" t="s">
        <v>5092</v>
      </c>
      <c r="B772" s="9" t="s">
        <v>5093</v>
      </c>
      <c r="C772" s="10" t="s">
        <v>5094</v>
      </c>
      <c r="D772" s="10" t="s">
        <v>5095</v>
      </c>
      <c r="E772" s="10" t="str">
        <f>HYPERLINK(D772,"Map")</f>
        <v>Map</v>
      </c>
      <c r="F772" s="11" t="s">
        <v>5093</v>
      </c>
      <c r="G772" s="11" t="s">
        <v>5096</v>
      </c>
      <c r="H772" s="12" t="s">
        <v>5093</v>
      </c>
      <c r="I772" s="12" t="s">
        <v>5094</v>
      </c>
      <c r="J772" s="13" t="s">
        <v>5093</v>
      </c>
      <c r="K772" s="13" t="s">
        <v>5094</v>
      </c>
      <c r="L772" s="14" t="s">
        <v>5097</v>
      </c>
    </row>
    <row r="773" spans="1:12" ht="13.65" customHeight="1" x14ac:dyDescent="0.25">
      <c r="A773" s="8" t="s">
        <v>5098</v>
      </c>
      <c r="B773" s="9" t="s">
        <v>5099</v>
      </c>
      <c r="C773" s="10" t="s">
        <v>5100</v>
      </c>
      <c r="D773" s="10" t="s">
        <v>5101</v>
      </c>
      <c r="E773" s="10" t="str">
        <f>HYPERLINK(D773,"Map")</f>
        <v>Map</v>
      </c>
      <c r="F773" s="11" t="s">
        <v>29</v>
      </c>
      <c r="G773" s="11" t="s">
        <v>29</v>
      </c>
      <c r="H773" s="12" t="s">
        <v>5098</v>
      </c>
      <c r="I773" s="12" t="s">
        <v>5100</v>
      </c>
      <c r="J773" s="13" t="s">
        <v>29</v>
      </c>
      <c r="K773" s="13" t="s">
        <v>29</v>
      </c>
      <c r="L773" s="14"/>
    </row>
    <row r="774" spans="1:12" ht="13.65" customHeight="1" x14ac:dyDescent="0.25">
      <c r="A774" s="8" t="s">
        <v>5102</v>
      </c>
      <c r="B774" s="9" t="s">
        <v>5102</v>
      </c>
      <c r="C774" s="10" t="s">
        <v>5103</v>
      </c>
      <c r="D774" s="10" t="s">
        <v>5104</v>
      </c>
      <c r="E774" s="10" t="str">
        <f>HYPERLINK(D774,"Map")</f>
        <v>Map</v>
      </c>
      <c r="F774" s="11" t="s">
        <v>5102</v>
      </c>
      <c r="G774" s="11" t="s">
        <v>5105</v>
      </c>
      <c r="H774" s="12" t="s">
        <v>5102</v>
      </c>
      <c r="I774" s="12" t="s">
        <v>5103</v>
      </c>
      <c r="J774" s="13" t="s">
        <v>5102</v>
      </c>
      <c r="K774" s="13" t="s">
        <v>5105</v>
      </c>
      <c r="L774" s="14" t="s">
        <v>5106</v>
      </c>
    </row>
    <row r="775" spans="1:12" ht="13.65" customHeight="1" x14ac:dyDescent="0.25">
      <c r="A775" s="8" t="s">
        <v>5107</v>
      </c>
      <c r="B775" s="9" t="s">
        <v>5107</v>
      </c>
      <c r="C775" s="10" t="s">
        <v>5108</v>
      </c>
      <c r="D775" s="10" t="s">
        <v>5109</v>
      </c>
      <c r="E775" s="10" t="str">
        <f>HYPERLINK(D775,"Map")</f>
        <v>Map</v>
      </c>
      <c r="F775" s="11" t="s">
        <v>5107</v>
      </c>
      <c r="G775" s="11" t="s">
        <v>5108</v>
      </c>
      <c r="H775" s="12" t="s">
        <v>5107</v>
      </c>
      <c r="I775" s="12" t="s">
        <v>5108</v>
      </c>
      <c r="J775" s="13" t="s">
        <v>5107</v>
      </c>
      <c r="K775" s="13" t="s">
        <v>5108</v>
      </c>
      <c r="L775" s="14" t="s">
        <v>5110</v>
      </c>
    </row>
    <row r="776" spans="1:12" ht="13.65" customHeight="1" x14ac:dyDescent="0.25">
      <c r="A776" s="8" t="s">
        <v>5111</v>
      </c>
      <c r="B776" s="9" t="s">
        <v>5111</v>
      </c>
      <c r="C776" s="10" t="s">
        <v>5112</v>
      </c>
      <c r="D776" s="10" t="s">
        <v>5113</v>
      </c>
      <c r="E776" s="10" t="str">
        <f>HYPERLINK(D776,"Map")</f>
        <v>Map</v>
      </c>
      <c r="F776" s="11" t="s">
        <v>5111</v>
      </c>
      <c r="G776" s="11" t="s">
        <v>5112</v>
      </c>
      <c r="H776" s="12" t="s">
        <v>5111</v>
      </c>
      <c r="I776" s="12" t="s">
        <v>5112</v>
      </c>
      <c r="J776" s="13" t="s">
        <v>5111</v>
      </c>
      <c r="K776" s="13" t="s">
        <v>5112</v>
      </c>
      <c r="L776" s="14" t="s">
        <v>5114</v>
      </c>
    </row>
    <row r="777" spans="1:12" ht="13.65" customHeight="1" x14ac:dyDescent="0.25">
      <c r="A777" s="8" t="s">
        <v>5115</v>
      </c>
      <c r="B777" s="9" t="s">
        <v>5115</v>
      </c>
      <c r="C777" s="10" t="s">
        <v>5116</v>
      </c>
      <c r="D777" s="10" t="s">
        <v>5117</v>
      </c>
      <c r="E777" s="10" t="str">
        <f>HYPERLINK(D777,"Map")</f>
        <v>Map</v>
      </c>
      <c r="F777" s="11" t="s">
        <v>5115</v>
      </c>
      <c r="G777" s="11" t="s">
        <v>5116</v>
      </c>
      <c r="H777" s="12" t="s">
        <v>5115</v>
      </c>
      <c r="I777" s="12" t="s">
        <v>5116</v>
      </c>
      <c r="J777" s="13" t="s">
        <v>5115</v>
      </c>
      <c r="K777" s="13" t="s">
        <v>5116</v>
      </c>
      <c r="L777" s="14" t="s">
        <v>5118</v>
      </c>
    </row>
    <row r="778" spans="1:12" ht="13.65" customHeight="1" x14ac:dyDescent="0.25">
      <c r="A778" s="8" t="s">
        <v>5119</v>
      </c>
      <c r="B778" s="9" t="s">
        <v>5120</v>
      </c>
      <c r="C778" s="10" t="s">
        <v>5121</v>
      </c>
      <c r="D778" s="10" t="s">
        <v>5122</v>
      </c>
      <c r="E778" s="10" t="str">
        <f>HYPERLINK(D778,"Map")</f>
        <v>Map</v>
      </c>
      <c r="F778" s="11" t="s">
        <v>5119</v>
      </c>
      <c r="G778" s="11" t="s">
        <v>5123</v>
      </c>
      <c r="H778" s="12" t="s">
        <v>5119</v>
      </c>
      <c r="I778" s="12" t="s">
        <v>5121</v>
      </c>
      <c r="J778" s="13" t="s">
        <v>5119</v>
      </c>
      <c r="K778" s="13" t="s">
        <v>5121</v>
      </c>
      <c r="L778" s="14" t="s">
        <v>5124</v>
      </c>
    </row>
    <row r="779" spans="1:12" ht="13.65" customHeight="1" x14ac:dyDescent="0.25">
      <c r="A779" s="8" t="s">
        <v>5125</v>
      </c>
      <c r="B779" s="9" t="s">
        <v>5125</v>
      </c>
      <c r="C779" s="10" t="s">
        <v>5126</v>
      </c>
      <c r="D779" s="10" t="s">
        <v>5127</v>
      </c>
      <c r="E779" s="10" t="str">
        <f>HYPERLINK(D779,"Map")</f>
        <v>Map</v>
      </c>
      <c r="F779" s="11" t="s">
        <v>5125</v>
      </c>
      <c r="G779" s="11" t="s">
        <v>5126</v>
      </c>
      <c r="H779" s="12" t="s">
        <v>5125</v>
      </c>
      <c r="I779" s="12" t="s">
        <v>5126</v>
      </c>
      <c r="J779" s="13" t="s">
        <v>5125</v>
      </c>
      <c r="K779" s="13" t="s">
        <v>5126</v>
      </c>
      <c r="L779" s="14" t="s">
        <v>5128</v>
      </c>
    </row>
    <row r="780" spans="1:12" ht="13.65" customHeight="1" x14ac:dyDescent="0.25">
      <c r="A780" s="8" t="s">
        <v>5133</v>
      </c>
      <c r="B780" s="9" t="s">
        <v>5133</v>
      </c>
      <c r="C780" s="10" t="s">
        <v>5134</v>
      </c>
      <c r="D780" s="10" t="s">
        <v>5135</v>
      </c>
      <c r="E780" s="10" t="str">
        <f>HYPERLINK(D780,"Map")</f>
        <v>Map</v>
      </c>
      <c r="F780" s="11" t="s">
        <v>5133</v>
      </c>
      <c r="G780" s="11" t="s">
        <v>5134</v>
      </c>
      <c r="H780" s="12" t="s">
        <v>5133</v>
      </c>
      <c r="I780" s="12" t="s">
        <v>5134</v>
      </c>
      <c r="J780" s="13" t="s">
        <v>5133</v>
      </c>
      <c r="K780" s="13" t="s">
        <v>5134</v>
      </c>
      <c r="L780" s="14" t="s">
        <v>5136</v>
      </c>
    </row>
    <row r="781" spans="1:12" ht="13.65" customHeight="1" x14ac:dyDescent="0.25">
      <c r="A781" s="8" t="s">
        <v>5137</v>
      </c>
      <c r="B781" s="9" t="s">
        <v>5137</v>
      </c>
      <c r="C781" s="10" t="s">
        <v>5138</v>
      </c>
      <c r="D781" s="10" t="s">
        <v>5139</v>
      </c>
      <c r="E781" s="10" t="str">
        <f>HYPERLINK(D781,"Map")</f>
        <v>Map</v>
      </c>
      <c r="F781" s="11" t="s">
        <v>5137</v>
      </c>
      <c r="G781" s="11" t="s">
        <v>5138</v>
      </c>
      <c r="H781" s="12" t="s">
        <v>5137</v>
      </c>
      <c r="I781" s="12" t="s">
        <v>5138</v>
      </c>
      <c r="J781" s="13" t="s">
        <v>5137</v>
      </c>
      <c r="K781" s="13" t="s">
        <v>5138</v>
      </c>
      <c r="L781" s="14" t="s">
        <v>5140</v>
      </c>
    </row>
    <row r="782" spans="1:12" ht="13.65" customHeight="1" x14ac:dyDescent="0.25">
      <c r="A782" s="9" t="s">
        <v>5141</v>
      </c>
      <c r="B782" s="10" t="s">
        <v>5141</v>
      </c>
      <c r="C782" s="10" t="s">
        <v>5142</v>
      </c>
      <c r="D782" s="10" t="s">
        <v>5143</v>
      </c>
      <c r="E782" s="10" t="str">
        <f>HYPERLINK(D782,"Map")</f>
        <v>Map</v>
      </c>
      <c r="F782" s="11" t="s">
        <v>5141</v>
      </c>
      <c r="G782" s="11" t="s">
        <v>5142</v>
      </c>
      <c r="H782" s="12" t="s">
        <v>5141</v>
      </c>
      <c r="I782" s="12" t="s">
        <v>5142</v>
      </c>
      <c r="J782" s="13" t="s">
        <v>5141</v>
      </c>
      <c r="K782" s="13" t="s">
        <v>5142</v>
      </c>
      <c r="L782" s="14" t="s">
        <v>5144</v>
      </c>
    </row>
    <row r="783" spans="1:12" ht="13.65" customHeight="1" x14ac:dyDescent="0.25">
      <c r="A783" s="9" t="s">
        <v>5145</v>
      </c>
      <c r="B783" s="10" t="s">
        <v>5145</v>
      </c>
      <c r="C783" s="10" t="s">
        <v>5146</v>
      </c>
      <c r="D783" s="10" t="s">
        <v>5147</v>
      </c>
      <c r="E783" s="10" t="str">
        <f>HYPERLINK(D783,"Map")</f>
        <v>Map</v>
      </c>
      <c r="F783" s="11" t="s">
        <v>5145</v>
      </c>
      <c r="G783" s="11" t="s">
        <v>5148</v>
      </c>
      <c r="H783" s="12" t="s">
        <v>5145</v>
      </c>
      <c r="I783" s="12" t="s">
        <v>5146</v>
      </c>
      <c r="J783" s="13" t="s">
        <v>5145</v>
      </c>
      <c r="K783" s="13" t="s">
        <v>5146</v>
      </c>
      <c r="L783" s="14" t="s">
        <v>5149</v>
      </c>
    </row>
    <row r="784" spans="1:12" ht="13.65" customHeight="1" x14ac:dyDescent="0.25">
      <c r="A784" s="8" t="s">
        <v>5150</v>
      </c>
      <c r="B784" s="9" t="s">
        <v>5150</v>
      </c>
      <c r="C784" s="10" t="s">
        <v>5151</v>
      </c>
      <c r="D784" s="10" t="s">
        <v>5152</v>
      </c>
      <c r="E784" s="10" t="str">
        <f>HYPERLINK(D784,"Map")</f>
        <v>Map</v>
      </c>
      <c r="F784" s="11" t="s">
        <v>5150</v>
      </c>
      <c r="G784" s="11" t="s">
        <v>5153</v>
      </c>
      <c r="H784" s="12" t="s">
        <v>5150</v>
      </c>
      <c r="I784" s="12" t="s">
        <v>5153</v>
      </c>
      <c r="J784" s="13" t="s">
        <v>5150</v>
      </c>
      <c r="K784" s="13" t="s">
        <v>5151</v>
      </c>
      <c r="L784" s="14" t="s">
        <v>5154</v>
      </c>
    </row>
    <row r="785" spans="1:12" ht="13.65" customHeight="1" x14ac:dyDescent="0.25">
      <c r="A785" s="8" t="s">
        <v>5155</v>
      </c>
      <c r="B785" s="9" t="s">
        <v>5156</v>
      </c>
      <c r="C785" s="10" t="s">
        <v>5157</v>
      </c>
      <c r="D785" s="10" t="s">
        <v>5158</v>
      </c>
      <c r="E785" s="10" t="str">
        <f>HYPERLINK(D785,"Map")</f>
        <v>Map</v>
      </c>
      <c r="F785" s="11" t="s">
        <v>5155</v>
      </c>
      <c r="G785" s="11" t="s">
        <v>5157</v>
      </c>
      <c r="H785" s="12" t="s">
        <v>5155</v>
      </c>
      <c r="I785" s="12" t="s">
        <v>5157</v>
      </c>
      <c r="J785" s="13" t="s">
        <v>5159</v>
      </c>
      <c r="K785" s="13" t="s">
        <v>5157</v>
      </c>
      <c r="L785" s="14" t="s">
        <v>5160</v>
      </c>
    </row>
    <row r="786" spans="1:12" ht="13.65" customHeight="1" x14ac:dyDescent="0.25">
      <c r="A786" s="8" t="s">
        <v>5161</v>
      </c>
      <c r="B786" s="9" t="s">
        <v>5162</v>
      </c>
      <c r="C786" s="10" t="s">
        <v>5163</v>
      </c>
      <c r="D786" s="10" t="s">
        <v>5164</v>
      </c>
      <c r="E786" s="10" t="str">
        <f>HYPERLINK(D786,"Map")</f>
        <v>Map</v>
      </c>
      <c r="F786" s="11" t="s">
        <v>29</v>
      </c>
      <c r="G786" s="11" t="s">
        <v>29</v>
      </c>
      <c r="H786" s="12" t="s">
        <v>5161</v>
      </c>
      <c r="I786" s="12" t="s">
        <v>5163</v>
      </c>
      <c r="J786" s="13" t="s">
        <v>29</v>
      </c>
      <c r="K786" s="13" t="s">
        <v>29</v>
      </c>
      <c r="L786" s="14"/>
    </row>
    <row r="787" spans="1:12" ht="13.65" customHeight="1" x14ac:dyDescent="0.25">
      <c r="A787" s="8" t="s">
        <v>5165</v>
      </c>
      <c r="B787" s="9" t="s">
        <v>5165</v>
      </c>
      <c r="C787" s="10" t="s">
        <v>5166</v>
      </c>
      <c r="D787" s="10" t="s">
        <v>5167</v>
      </c>
      <c r="E787" s="10" t="str">
        <f>HYPERLINK(D787,"Map")</f>
        <v>Map</v>
      </c>
      <c r="F787" s="11" t="s">
        <v>5165</v>
      </c>
      <c r="G787" s="11" t="s">
        <v>5168</v>
      </c>
      <c r="H787" s="12" t="s">
        <v>5165</v>
      </c>
      <c r="I787" s="12" t="s">
        <v>5168</v>
      </c>
      <c r="J787" s="13" t="s">
        <v>5165</v>
      </c>
      <c r="K787" s="13" t="s">
        <v>5169</v>
      </c>
      <c r="L787" s="14" t="s">
        <v>5170</v>
      </c>
    </row>
    <row r="788" spans="1:12" ht="13.65" customHeight="1" x14ac:dyDescent="0.25">
      <c r="A788" s="8" t="s">
        <v>5171</v>
      </c>
      <c r="B788" s="9" t="s">
        <v>5171</v>
      </c>
      <c r="C788" s="10" t="s">
        <v>5172</v>
      </c>
      <c r="D788" s="10" t="s">
        <v>5173</v>
      </c>
      <c r="E788" s="10" t="str">
        <f>HYPERLINK(D788,"Map")</f>
        <v>Map</v>
      </c>
      <c r="F788" s="11" t="s">
        <v>5171</v>
      </c>
      <c r="G788" s="11" t="s">
        <v>5172</v>
      </c>
      <c r="H788" s="12" t="s">
        <v>5171</v>
      </c>
      <c r="I788" s="12" t="s">
        <v>5172</v>
      </c>
      <c r="J788" s="13" t="s">
        <v>5171</v>
      </c>
      <c r="K788" s="13" t="s">
        <v>5172</v>
      </c>
      <c r="L788" s="14" t="s">
        <v>5174</v>
      </c>
    </row>
    <row r="789" spans="1:12" ht="13.65" customHeight="1" x14ac:dyDescent="0.25">
      <c r="A789" s="9" t="s">
        <v>5175</v>
      </c>
      <c r="B789" s="10" t="s">
        <v>5175</v>
      </c>
      <c r="C789" s="10" t="s">
        <v>5176</v>
      </c>
      <c r="D789" s="10" t="s">
        <v>5177</v>
      </c>
      <c r="E789" s="10" t="str">
        <f>HYPERLINK(D789,"Map")</f>
        <v>Map</v>
      </c>
      <c r="F789" s="11" t="s">
        <v>5175</v>
      </c>
      <c r="G789" s="11" t="s">
        <v>5176</v>
      </c>
      <c r="H789" s="12" t="s">
        <v>5175</v>
      </c>
      <c r="I789" s="12" t="s">
        <v>5176</v>
      </c>
      <c r="J789" s="13" t="s">
        <v>5175</v>
      </c>
      <c r="K789" s="13" t="s">
        <v>5178</v>
      </c>
      <c r="L789" s="14" t="s">
        <v>5179</v>
      </c>
    </row>
    <row r="790" spans="1:12" ht="13.65" customHeight="1" x14ac:dyDescent="0.25">
      <c r="A790" s="9" t="s">
        <v>5184</v>
      </c>
      <c r="B790" s="10" t="s">
        <v>5184</v>
      </c>
      <c r="C790" s="10" t="s">
        <v>5185</v>
      </c>
      <c r="D790" s="10" t="s">
        <v>5186</v>
      </c>
      <c r="E790" s="10" t="str">
        <f>HYPERLINK(D790,"Map")</f>
        <v>Map</v>
      </c>
      <c r="F790" s="11" t="s">
        <v>5184</v>
      </c>
      <c r="G790" s="11" t="s">
        <v>5185</v>
      </c>
      <c r="H790" s="12" t="s">
        <v>5184</v>
      </c>
      <c r="I790" s="12" t="s">
        <v>5185</v>
      </c>
      <c r="J790" s="13" t="s">
        <v>5184</v>
      </c>
      <c r="K790" s="13" t="s">
        <v>5185</v>
      </c>
      <c r="L790" s="14" t="s">
        <v>5187</v>
      </c>
    </row>
    <row r="791" spans="1:12" ht="13.65" customHeight="1" x14ac:dyDescent="0.25">
      <c r="A791" s="8" t="s">
        <v>5188</v>
      </c>
      <c r="B791" s="9" t="s">
        <v>5189</v>
      </c>
      <c r="C791" s="10" t="s">
        <v>5190</v>
      </c>
      <c r="D791" s="10" t="s">
        <v>5191</v>
      </c>
      <c r="E791" s="10" t="str">
        <f>HYPERLINK(D791,"Map")</f>
        <v>Map</v>
      </c>
      <c r="F791" s="11" t="s">
        <v>5192</v>
      </c>
      <c r="G791" s="11" t="s">
        <v>5190</v>
      </c>
      <c r="H791" s="12" t="s">
        <v>5193</v>
      </c>
      <c r="I791" s="12" t="s">
        <v>5190</v>
      </c>
      <c r="J791" s="13" t="s">
        <v>5193</v>
      </c>
      <c r="K791" s="13" t="s">
        <v>5190</v>
      </c>
      <c r="L791" s="14" t="s">
        <v>5194</v>
      </c>
    </row>
    <row r="792" spans="1:12" ht="13.65" customHeight="1" x14ac:dyDescent="0.25">
      <c r="A792" s="8" t="s">
        <v>5195</v>
      </c>
      <c r="B792" s="9" t="s">
        <v>5196</v>
      </c>
      <c r="C792" s="10" t="s">
        <v>5197</v>
      </c>
      <c r="D792" s="10" t="s">
        <v>5198</v>
      </c>
      <c r="E792" s="10" t="str">
        <f>HYPERLINK(D792,"Map")</f>
        <v>Map</v>
      </c>
      <c r="F792" s="11" t="s">
        <v>5199</v>
      </c>
      <c r="G792" s="11" t="s">
        <v>5197</v>
      </c>
      <c r="H792" s="12" t="s">
        <v>5200</v>
      </c>
      <c r="I792" s="12" t="s">
        <v>5197</v>
      </c>
      <c r="J792" s="13" t="s">
        <v>5200</v>
      </c>
      <c r="K792" s="13" t="s">
        <v>5197</v>
      </c>
      <c r="L792" s="14" t="s">
        <v>5201</v>
      </c>
    </row>
    <row r="793" spans="1:12" ht="13.65" customHeight="1" x14ac:dyDescent="0.25">
      <c r="A793" s="8" t="s">
        <v>5202</v>
      </c>
      <c r="B793" s="9" t="s">
        <v>5203</v>
      </c>
      <c r="C793" s="10" t="s">
        <v>5204</v>
      </c>
      <c r="D793" s="10" t="s">
        <v>5205</v>
      </c>
      <c r="E793" s="10" t="str">
        <f>HYPERLINK(D793,"Map")</f>
        <v>Map</v>
      </c>
      <c r="F793" s="11" t="s">
        <v>5206</v>
      </c>
      <c r="G793" s="11" t="s">
        <v>5204</v>
      </c>
      <c r="H793" s="12" t="s">
        <v>5207</v>
      </c>
      <c r="I793" s="12" t="s">
        <v>5204</v>
      </c>
      <c r="J793" s="13" t="s">
        <v>5207</v>
      </c>
      <c r="K793" s="13" t="s">
        <v>5204</v>
      </c>
      <c r="L793" s="14" t="s">
        <v>5208</v>
      </c>
    </row>
    <row r="794" spans="1:12" ht="13.65" customHeight="1" x14ac:dyDescent="0.25">
      <c r="A794" s="8" t="s">
        <v>5209</v>
      </c>
      <c r="B794" s="9" t="s">
        <v>5209</v>
      </c>
      <c r="C794" s="10" t="s">
        <v>5210</v>
      </c>
      <c r="D794" s="10" t="s">
        <v>5211</v>
      </c>
      <c r="E794" s="10" t="str">
        <f>HYPERLINK(D794,"Map")</f>
        <v>Map</v>
      </c>
      <c r="F794" s="11" t="s">
        <v>5212</v>
      </c>
      <c r="G794" s="11" t="s">
        <v>5213</v>
      </c>
      <c r="H794" s="12" t="s">
        <v>5212</v>
      </c>
      <c r="I794" s="12" t="s">
        <v>5210</v>
      </c>
      <c r="J794" s="13" t="s">
        <v>5214</v>
      </c>
      <c r="K794" s="13" t="s">
        <v>5215</v>
      </c>
      <c r="L794" s="14" t="s">
        <v>5216</v>
      </c>
    </row>
    <row r="795" spans="1:12" ht="13.65" customHeight="1" x14ac:dyDescent="0.25">
      <c r="A795" s="8" t="s">
        <v>5217</v>
      </c>
      <c r="B795" s="9" t="s">
        <v>5217</v>
      </c>
      <c r="C795" s="10" t="s">
        <v>5218</v>
      </c>
      <c r="D795" s="10" t="s">
        <v>5219</v>
      </c>
      <c r="E795" s="10" t="str">
        <f>HYPERLINK(D795,"Map")</f>
        <v>Map</v>
      </c>
      <c r="F795" s="11" t="s">
        <v>5217</v>
      </c>
      <c r="G795" s="11" t="s">
        <v>5218</v>
      </c>
      <c r="H795" s="12" t="s">
        <v>5217</v>
      </c>
      <c r="I795" s="12" t="s">
        <v>5218</v>
      </c>
      <c r="J795" s="13" t="s">
        <v>5217</v>
      </c>
      <c r="K795" s="13" t="s">
        <v>5218</v>
      </c>
      <c r="L795" s="14" t="s">
        <v>5220</v>
      </c>
    </row>
    <row r="796" spans="1:12" ht="13.65" customHeight="1" x14ac:dyDescent="0.25">
      <c r="A796" s="8" t="s">
        <v>5221</v>
      </c>
      <c r="B796" s="9" t="s">
        <v>5222</v>
      </c>
      <c r="C796" s="10" t="s">
        <v>5223</v>
      </c>
      <c r="D796" s="10" t="s">
        <v>5224</v>
      </c>
      <c r="E796" s="10" t="str">
        <f>HYPERLINK(D796,"Map")</f>
        <v>Map</v>
      </c>
      <c r="F796" s="11" t="s">
        <v>5222</v>
      </c>
      <c r="G796" s="11" t="s">
        <v>5223</v>
      </c>
      <c r="H796" s="12" t="s">
        <v>5222</v>
      </c>
      <c r="I796" s="12" t="s">
        <v>5223</v>
      </c>
      <c r="J796" s="13" t="s">
        <v>5222</v>
      </c>
      <c r="K796" s="13" t="s">
        <v>5223</v>
      </c>
      <c r="L796" s="14" t="s">
        <v>5225</v>
      </c>
    </row>
    <row r="797" spans="1:12" ht="13.65" customHeight="1" x14ac:dyDescent="0.25">
      <c r="A797" s="9" t="s">
        <v>5226</v>
      </c>
      <c r="B797" s="10" t="s">
        <v>5226</v>
      </c>
      <c r="C797" s="10" t="s">
        <v>5227</v>
      </c>
      <c r="D797" s="10" t="s">
        <v>5228</v>
      </c>
      <c r="E797" s="10" t="str">
        <f>HYPERLINK(D797,"Map")</f>
        <v>Map</v>
      </c>
      <c r="F797" s="11" t="s">
        <v>5226</v>
      </c>
      <c r="G797" s="11" t="s">
        <v>5227</v>
      </c>
      <c r="H797" s="12" t="s">
        <v>5226</v>
      </c>
      <c r="I797" s="12" t="s">
        <v>5227</v>
      </c>
      <c r="J797" s="13" t="s">
        <v>5226</v>
      </c>
      <c r="K797" s="13" t="s">
        <v>5227</v>
      </c>
      <c r="L797" s="14" t="s">
        <v>5229</v>
      </c>
    </row>
    <row r="798" spans="1:12" ht="13.65" customHeight="1" x14ac:dyDescent="0.25">
      <c r="A798" s="9" t="s">
        <v>5230</v>
      </c>
      <c r="B798" s="10" t="s">
        <v>5230</v>
      </c>
      <c r="C798" s="10" t="s">
        <v>5231</v>
      </c>
      <c r="D798" s="10" t="s">
        <v>5232</v>
      </c>
      <c r="E798" s="10" t="str">
        <f>HYPERLINK(D798,"Map")</f>
        <v>Map</v>
      </c>
      <c r="F798" s="11" t="s">
        <v>5233</v>
      </c>
      <c r="G798" s="11" t="s">
        <v>5231</v>
      </c>
      <c r="H798" s="12" t="s">
        <v>5233</v>
      </c>
      <c r="I798" s="12" t="s">
        <v>5231</v>
      </c>
      <c r="J798" s="13" t="s">
        <v>5234</v>
      </c>
      <c r="K798" s="13" t="s">
        <v>5231</v>
      </c>
      <c r="L798" s="14" t="s">
        <v>5235</v>
      </c>
    </row>
    <row r="799" spans="1:12" ht="13.65" customHeight="1" x14ac:dyDescent="0.25">
      <c r="A799" s="9" t="s">
        <v>5236</v>
      </c>
      <c r="B799" s="10" t="s">
        <v>5237</v>
      </c>
      <c r="C799" s="10" t="s">
        <v>5238</v>
      </c>
      <c r="D799" s="10" t="s">
        <v>5239</v>
      </c>
      <c r="E799" s="10" t="str">
        <f>HYPERLINK(D799,"Map")</f>
        <v>Map</v>
      </c>
      <c r="F799" s="11" t="s">
        <v>5240</v>
      </c>
      <c r="G799" s="11" t="s">
        <v>5238</v>
      </c>
      <c r="H799" s="12" t="s">
        <v>5240</v>
      </c>
      <c r="I799" s="12" t="s">
        <v>5238</v>
      </c>
      <c r="J799" s="13" t="s">
        <v>5241</v>
      </c>
      <c r="K799" s="13" t="s">
        <v>5238</v>
      </c>
      <c r="L799" s="14" t="s">
        <v>5242</v>
      </c>
    </row>
    <row r="800" spans="1:12" ht="13.65" customHeight="1" x14ac:dyDescent="0.25">
      <c r="A800" s="8" t="s">
        <v>5251</v>
      </c>
      <c r="B800" s="9" t="s">
        <v>5251</v>
      </c>
      <c r="C800" s="10" t="s">
        <v>5252</v>
      </c>
      <c r="D800" s="10" t="s">
        <v>5253</v>
      </c>
      <c r="E800" s="10" t="str">
        <f>HYPERLINK(D800,"Map")</f>
        <v>Map</v>
      </c>
      <c r="F800" s="11" t="s">
        <v>5251</v>
      </c>
      <c r="G800" s="11" t="s">
        <v>5252</v>
      </c>
      <c r="H800" s="12" t="s">
        <v>5251</v>
      </c>
      <c r="I800" s="12" t="s">
        <v>5252</v>
      </c>
      <c r="J800" s="13" t="s">
        <v>5251</v>
      </c>
      <c r="K800" s="13" t="s">
        <v>5254</v>
      </c>
      <c r="L800" s="14" t="s">
        <v>5255</v>
      </c>
    </row>
    <row r="801" spans="1:12" ht="13.65" customHeight="1" x14ac:dyDescent="0.25">
      <c r="A801" s="8" t="s">
        <v>5256</v>
      </c>
      <c r="B801" s="9" t="s">
        <v>5256</v>
      </c>
      <c r="C801" s="10" t="s">
        <v>5257</v>
      </c>
      <c r="D801" s="10" t="s">
        <v>5258</v>
      </c>
      <c r="E801" s="10" t="str">
        <f>HYPERLINK(D801,"Map")</f>
        <v>Map</v>
      </c>
      <c r="F801" s="11" t="s">
        <v>5256</v>
      </c>
      <c r="G801" s="11" t="s">
        <v>5257</v>
      </c>
      <c r="H801" s="12" t="s">
        <v>5256</v>
      </c>
      <c r="I801" s="12" t="s">
        <v>5257</v>
      </c>
      <c r="J801" s="13" t="s">
        <v>5256</v>
      </c>
      <c r="K801" s="13" t="s">
        <v>5257</v>
      </c>
      <c r="L801" s="14" t="s">
        <v>5259</v>
      </c>
    </row>
    <row r="802" spans="1:12" ht="13.65" customHeight="1" x14ac:dyDescent="0.25">
      <c r="A802" s="9" t="s">
        <v>5260</v>
      </c>
      <c r="B802" s="10" t="s">
        <v>5260</v>
      </c>
      <c r="C802" s="10" t="s">
        <v>5261</v>
      </c>
      <c r="D802" s="10" t="s">
        <v>5262</v>
      </c>
      <c r="E802" s="10" t="str">
        <f>HYPERLINK(D802,"Map")</f>
        <v>Map</v>
      </c>
      <c r="F802" s="11" t="s">
        <v>5260</v>
      </c>
      <c r="G802" s="11" t="s">
        <v>5261</v>
      </c>
      <c r="H802" s="12" t="s">
        <v>5260</v>
      </c>
      <c r="I802" s="12" t="s">
        <v>5261</v>
      </c>
      <c r="J802" s="13" t="s">
        <v>5260</v>
      </c>
      <c r="K802" s="13" t="s">
        <v>5261</v>
      </c>
      <c r="L802" s="14" t="s">
        <v>5263</v>
      </c>
    </row>
    <row r="803" spans="1:12" ht="13.65" customHeight="1" x14ac:dyDescent="0.25">
      <c r="A803" s="8" t="s">
        <v>5264</v>
      </c>
      <c r="B803" s="9" t="s">
        <v>5264</v>
      </c>
      <c r="C803" s="10" t="s">
        <v>5265</v>
      </c>
      <c r="D803" s="10" t="s">
        <v>5266</v>
      </c>
      <c r="E803" s="10" t="str">
        <f>HYPERLINK(D803,"Map")</f>
        <v>Map</v>
      </c>
      <c r="F803" s="11" t="s">
        <v>5264</v>
      </c>
      <c r="G803" s="11" t="s">
        <v>5265</v>
      </c>
      <c r="H803" s="12" t="s">
        <v>5264</v>
      </c>
      <c r="I803" s="12" t="s">
        <v>5265</v>
      </c>
      <c r="J803" s="13" t="s">
        <v>5264</v>
      </c>
      <c r="K803" s="13" t="s">
        <v>5265</v>
      </c>
      <c r="L803" s="14" t="s">
        <v>5267</v>
      </c>
    </row>
    <row r="804" spans="1:12" ht="13.65" customHeight="1" x14ac:dyDescent="0.25">
      <c r="A804" s="8" t="s">
        <v>5268</v>
      </c>
      <c r="B804" s="9" t="s">
        <v>5268</v>
      </c>
      <c r="C804" s="10" t="s">
        <v>5269</v>
      </c>
      <c r="D804" s="10" t="s">
        <v>5270</v>
      </c>
      <c r="E804" s="10" t="str">
        <f>HYPERLINK(D804,"Map")</f>
        <v>Map</v>
      </c>
      <c r="F804" s="11" t="s">
        <v>5268</v>
      </c>
      <c r="G804" s="11" t="s">
        <v>5269</v>
      </c>
      <c r="H804" s="12" t="s">
        <v>5268</v>
      </c>
      <c r="I804" s="12" t="s">
        <v>5269</v>
      </c>
      <c r="J804" s="13" t="s">
        <v>5268</v>
      </c>
      <c r="K804" s="13" t="s">
        <v>5269</v>
      </c>
      <c r="L804" s="14" t="s">
        <v>5271</v>
      </c>
    </row>
    <row r="805" spans="1:12" ht="13.65" customHeight="1" x14ac:dyDescent="0.25">
      <c r="A805" s="8" t="s">
        <v>5272</v>
      </c>
      <c r="B805" s="9" t="s">
        <v>5272</v>
      </c>
      <c r="C805" s="10" t="s">
        <v>5273</v>
      </c>
      <c r="D805" s="10" t="s">
        <v>5274</v>
      </c>
      <c r="E805" s="10" t="str">
        <f>HYPERLINK(D805,"Map")</f>
        <v>Map</v>
      </c>
      <c r="F805" s="11" t="s">
        <v>5272</v>
      </c>
      <c r="G805" s="11" t="s">
        <v>5273</v>
      </c>
      <c r="H805" s="12" t="s">
        <v>5272</v>
      </c>
      <c r="I805" s="12" t="s">
        <v>5275</v>
      </c>
      <c r="J805" s="13" t="s">
        <v>5272</v>
      </c>
      <c r="K805" s="13" t="s">
        <v>5276</v>
      </c>
      <c r="L805" s="14" t="s">
        <v>5277</v>
      </c>
    </row>
    <row r="806" spans="1:12" ht="13.65" customHeight="1" x14ac:dyDescent="0.25">
      <c r="A806" s="8" t="s">
        <v>5278</v>
      </c>
      <c r="B806" s="9" t="s">
        <v>5278</v>
      </c>
      <c r="C806" s="10" t="s">
        <v>5279</v>
      </c>
      <c r="D806" s="10" t="s">
        <v>5280</v>
      </c>
      <c r="E806" s="10" t="str">
        <f>HYPERLINK(D806,"Map")</f>
        <v>Map</v>
      </c>
      <c r="F806" s="11" t="s">
        <v>5278</v>
      </c>
      <c r="G806" s="11" t="s">
        <v>5279</v>
      </c>
      <c r="H806" s="12" t="s">
        <v>5278</v>
      </c>
      <c r="I806" s="12" t="s">
        <v>5279</v>
      </c>
      <c r="J806" s="13" t="s">
        <v>5278</v>
      </c>
      <c r="K806" s="13" t="s">
        <v>5279</v>
      </c>
      <c r="L806" s="14" t="s">
        <v>5281</v>
      </c>
    </row>
    <row r="807" spans="1:12" ht="13.65" customHeight="1" x14ac:dyDescent="0.25">
      <c r="A807" s="8" t="s">
        <v>5282</v>
      </c>
      <c r="B807" s="9" t="s">
        <v>5282</v>
      </c>
      <c r="C807" s="10" t="s">
        <v>5283</v>
      </c>
      <c r="D807" s="10" t="s">
        <v>5284</v>
      </c>
      <c r="E807" s="10" t="str">
        <f>HYPERLINK(D807,"Map")</f>
        <v>Map</v>
      </c>
      <c r="F807" s="11" t="s">
        <v>5285</v>
      </c>
      <c r="G807" s="11" t="s">
        <v>5286</v>
      </c>
      <c r="H807" s="12" t="s">
        <v>5285</v>
      </c>
      <c r="I807" s="12" t="s">
        <v>5283</v>
      </c>
      <c r="J807" s="13" t="s">
        <v>5287</v>
      </c>
      <c r="K807" s="13" t="s">
        <v>5288</v>
      </c>
      <c r="L807" s="14" t="s">
        <v>5289</v>
      </c>
    </row>
    <row r="808" spans="1:12" ht="13.65" customHeight="1" x14ac:dyDescent="0.25">
      <c r="A808" s="8" t="s">
        <v>5290</v>
      </c>
      <c r="B808" s="9" t="s">
        <v>5290</v>
      </c>
      <c r="C808" s="10" t="s">
        <v>5291</v>
      </c>
      <c r="D808" s="10" t="s">
        <v>5292</v>
      </c>
      <c r="E808" s="10" t="str">
        <f>HYPERLINK(D808,"Map")</f>
        <v>Map</v>
      </c>
      <c r="F808" s="11" t="s">
        <v>5293</v>
      </c>
      <c r="G808" s="11" t="s">
        <v>5291</v>
      </c>
      <c r="H808" s="12" t="s">
        <v>5294</v>
      </c>
      <c r="I808" s="12" t="s">
        <v>5291</v>
      </c>
      <c r="J808" s="13" t="s">
        <v>5295</v>
      </c>
      <c r="K808" s="13" t="s">
        <v>5296</v>
      </c>
      <c r="L808" s="14" t="s">
        <v>5297</v>
      </c>
    </row>
    <row r="809" spans="1:12" ht="13.65" customHeight="1" x14ac:dyDescent="0.25">
      <c r="A809" s="8" t="s">
        <v>5298</v>
      </c>
      <c r="B809" s="9" t="s">
        <v>5298</v>
      </c>
      <c r="C809" s="10" t="s">
        <v>5299</v>
      </c>
      <c r="D809" s="10" t="s">
        <v>5300</v>
      </c>
      <c r="E809" s="10" t="str">
        <f>HYPERLINK(D809,"Map")</f>
        <v>Map</v>
      </c>
      <c r="F809" s="11" t="s">
        <v>5301</v>
      </c>
      <c r="G809" s="11" t="s">
        <v>5299</v>
      </c>
      <c r="H809" s="12" t="s">
        <v>5301</v>
      </c>
      <c r="I809" s="12" t="s">
        <v>5299</v>
      </c>
      <c r="J809" s="13" t="s">
        <v>5302</v>
      </c>
      <c r="K809" s="13" t="s">
        <v>5303</v>
      </c>
      <c r="L809" s="14" t="s">
        <v>5304</v>
      </c>
    </row>
    <row r="810" spans="1:12" ht="13.65" customHeight="1" x14ac:dyDescent="0.25">
      <c r="A810" s="8" t="s">
        <v>5309</v>
      </c>
      <c r="B810" s="9" t="s">
        <v>5309</v>
      </c>
      <c r="C810" s="10" t="s">
        <v>5310</v>
      </c>
      <c r="D810" s="10" t="s">
        <v>5311</v>
      </c>
      <c r="E810" s="10" t="str">
        <f>HYPERLINK(D810,"Map")</f>
        <v>Map</v>
      </c>
      <c r="F810" s="11" t="s">
        <v>5312</v>
      </c>
      <c r="G810" s="11" t="s">
        <v>5310</v>
      </c>
      <c r="H810" s="12" t="s">
        <v>5312</v>
      </c>
      <c r="I810" s="12" t="s">
        <v>5310</v>
      </c>
      <c r="J810" s="13" t="s">
        <v>5313</v>
      </c>
      <c r="K810" s="13" t="s">
        <v>5314</v>
      </c>
      <c r="L810" s="14" t="s">
        <v>5315</v>
      </c>
    </row>
    <row r="811" spans="1:12" ht="13.65" customHeight="1" x14ac:dyDescent="0.25">
      <c r="A811" s="8" t="s">
        <v>5316</v>
      </c>
      <c r="B811" s="9" t="s">
        <v>5316</v>
      </c>
      <c r="C811" s="10" t="s">
        <v>5317</v>
      </c>
      <c r="D811" s="10" t="s">
        <v>5318</v>
      </c>
      <c r="E811" s="10" t="str">
        <f>HYPERLINK(D811,"Map")</f>
        <v>Map</v>
      </c>
      <c r="F811" s="11" t="s">
        <v>5316</v>
      </c>
      <c r="G811" s="11" t="s">
        <v>5317</v>
      </c>
      <c r="H811" s="12" t="s">
        <v>5316</v>
      </c>
      <c r="I811" s="12" t="s">
        <v>5317</v>
      </c>
      <c r="J811" s="13" t="s">
        <v>5316</v>
      </c>
      <c r="K811" s="13" t="s">
        <v>5317</v>
      </c>
      <c r="L811" s="14" t="s">
        <v>5319</v>
      </c>
    </row>
    <row r="812" spans="1:12" ht="13.65" customHeight="1" x14ac:dyDescent="0.25">
      <c r="A812" s="9" t="s">
        <v>5320</v>
      </c>
      <c r="B812" s="10" t="s">
        <v>5320</v>
      </c>
      <c r="C812" s="10" t="s">
        <v>5321</v>
      </c>
      <c r="D812" s="10" t="s">
        <v>5322</v>
      </c>
      <c r="E812" s="10" t="str">
        <f>HYPERLINK(D812,"Map")</f>
        <v>Map</v>
      </c>
      <c r="F812" s="11" t="s">
        <v>5323</v>
      </c>
      <c r="G812" s="11" t="s">
        <v>5321</v>
      </c>
      <c r="H812" s="12" t="s">
        <v>5320</v>
      </c>
      <c r="I812" s="12" t="s">
        <v>5321</v>
      </c>
      <c r="J812" s="13" t="s">
        <v>5320</v>
      </c>
      <c r="K812" s="13" t="s">
        <v>5321</v>
      </c>
      <c r="L812" s="14" t="s">
        <v>5324</v>
      </c>
    </row>
    <row r="813" spans="1:12" ht="13.65" customHeight="1" x14ac:dyDescent="0.25">
      <c r="A813" s="8" t="s">
        <v>5325</v>
      </c>
      <c r="B813" s="9" t="s">
        <v>5325</v>
      </c>
      <c r="C813" s="10" t="s">
        <v>5326</v>
      </c>
      <c r="D813" s="10" t="s">
        <v>5327</v>
      </c>
      <c r="E813" s="10" t="str">
        <f>HYPERLINK(D813,"Map")</f>
        <v>Map</v>
      </c>
      <c r="F813" s="11" t="s">
        <v>5325</v>
      </c>
      <c r="G813" s="11" t="s">
        <v>5326</v>
      </c>
      <c r="H813" s="12" t="s">
        <v>5325</v>
      </c>
      <c r="I813" s="12" t="s">
        <v>5326</v>
      </c>
      <c r="J813" s="13" t="s">
        <v>5328</v>
      </c>
      <c r="K813" s="13" t="s">
        <v>5326</v>
      </c>
      <c r="L813" s="14" t="s">
        <v>5329</v>
      </c>
    </row>
    <row r="814" spans="1:12" ht="13.65" customHeight="1" x14ac:dyDescent="0.25">
      <c r="A814" s="8" t="s">
        <v>5330</v>
      </c>
      <c r="B814" s="9" t="s">
        <v>5330</v>
      </c>
      <c r="C814" s="10" t="s">
        <v>5331</v>
      </c>
      <c r="D814" s="10" t="s">
        <v>5332</v>
      </c>
      <c r="E814" s="10" t="str">
        <f>HYPERLINK(D814,"Map")</f>
        <v>Map</v>
      </c>
      <c r="F814" s="11" t="s">
        <v>5330</v>
      </c>
      <c r="G814" s="11" t="s">
        <v>5331</v>
      </c>
      <c r="H814" s="12" t="s">
        <v>5330</v>
      </c>
      <c r="I814" s="12" t="s">
        <v>5331</v>
      </c>
      <c r="J814" s="13" t="s">
        <v>5330</v>
      </c>
      <c r="K814" s="13" t="s">
        <v>5331</v>
      </c>
      <c r="L814" s="14" t="s">
        <v>5333</v>
      </c>
    </row>
    <row r="815" spans="1:12" ht="13.65" customHeight="1" x14ac:dyDescent="0.25">
      <c r="A815" s="8" t="s">
        <v>5334</v>
      </c>
      <c r="B815" s="9" t="s">
        <v>5334</v>
      </c>
      <c r="C815" s="10" t="s">
        <v>5335</v>
      </c>
      <c r="D815" s="10" t="s">
        <v>5336</v>
      </c>
      <c r="E815" s="10" t="str">
        <f>HYPERLINK(D815,"Map")</f>
        <v>Map</v>
      </c>
      <c r="F815" s="11" t="s">
        <v>5334</v>
      </c>
      <c r="G815" s="11" t="s">
        <v>5335</v>
      </c>
      <c r="H815" s="12" t="s">
        <v>5334</v>
      </c>
      <c r="I815" s="12" t="s">
        <v>5335</v>
      </c>
      <c r="J815" s="13" t="s">
        <v>5334</v>
      </c>
      <c r="K815" s="13" t="s">
        <v>5335</v>
      </c>
      <c r="L815" s="14" t="s">
        <v>5337</v>
      </c>
    </row>
    <row r="816" spans="1:12" ht="13.65" customHeight="1" x14ac:dyDescent="0.25">
      <c r="A816" s="8" t="s">
        <v>5338</v>
      </c>
      <c r="B816" s="9" t="s">
        <v>5338</v>
      </c>
      <c r="C816" s="10" t="s">
        <v>5339</v>
      </c>
      <c r="D816" s="10" t="s">
        <v>5340</v>
      </c>
      <c r="E816" s="10" t="str">
        <f>HYPERLINK(D816,"Map")</f>
        <v>Map</v>
      </c>
      <c r="F816" s="11" t="s">
        <v>5338</v>
      </c>
      <c r="G816" s="11" t="s">
        <v>5339</v>
      </c>
      <c r="H816" s="12" t="s">
        <v>5338</v>
      </c>
      <c r="I816" s="12" t="s">
        <v>5339</v>
      </c>
      <c r="J816" s="13" t="s">
        <v>5341</v>
      </c>
      <c r="K816" s="13" t="s">
        <v>5339</v>
      </c>
      <c r="L816" s="14" t="s">
        <v>5342</v>
      </c>
    </row>
    <row r="817" spans="1:12" ht="13.65" customHeight="1" x14ac:dyDescent="0.25">
      <c r="A817" s="8" t="s">
        <v>5343</v>
      </c>
      <c r="B817" s="9" t="s">
        <v>5343</v>
      </c>
      <c r="C817" s="10" t="s">
        <v>5344</v>
      </c>
      <c r="D817" s="10" t="s">
        <v>5345</v>
      </c>
      <c r="E817" s="10" t="str">
        <f>HYPERLINK(D817,"Map")</f>
        <v>Map</v>
      </c>
      <c r="F817" s="11" t="s">
        <v>5343</v>
      </c>
      <c r="G817" s="11" t="s">
        <v>5344</v>
      </c>
      <c r="H817" s="12" t="s">
        <v>5343</v>
      </c>
      <c r="I817" s="12" t="s">
        <v>5344</v>
      </c>
      <c r="J817" s="13" t="s">
        <v>5343</v>
      </c>
      <c r="K817" s="13" t="s">
        <v>5344</v>
      </c>
      <c r="L817" s="14" t="s">
        <v>5346</v>
      </c>
    </row>
    <row r="818" spans="1:12" ht="13.65" customHeight="1" x14ac:dyDescent="0.25">
      <c r="A818" s="9" t="s">
        <v>5347</v>
      </c>
      <c r="B818" s="10" t="s">
        <v>5347</v>
      </c>
      <c r="C818" s="10" t="s">
        <v>5348</v>
      </c>
      <c r="D818" s="10" t="s">
        <v>5349</v>
      </c>
      <c r="E818" s="10" t="str">
        <f>HYPERLINK(D818,"Map")</f>
        <v>Map</v>
      </c>
      <c r="F818" s="11" t="s">
        <v>5347</v>
      </c>
      <c r="G818" s="11" t="s">
        <v>5348</v>
      </c>
      <c r="H818" s="12" t="s">
        <v>5347</v>
      </c>
      <c r="I818" s="12" t="s">
        <v>5348</v>
      </c>
      <c r="J818" s="13" t="s">
        <v>5347</v>
      </c>
      <c r="K818" s="13" t="s">
        <v>5348</v>
      </c>
      <c r="L818" s="14" t="s">
        <v>5350</v>
      </c>
    </row>
    <row r="819" spans="1:12" ht="13.65" customHeight="1" x14ac:dyDescent="0.25">
      <c r="A819" s="8" t="s">
        <v>5351</v>
      </c>
      <c r="B819" s="9" t="s">
        <v>5351</v>
      </c>
      <c r="C819" s="10" t="s">
        <v>5352</v>
      </c>
      <c r="D819" s="10" t="s">
        <v>5353</v>
      </c>
      <c r="E819" s="10" t="str">
        <f>HYPERLINK(D819,"Map")</f>
        <v>Map</v>
      </c>
      <c r="F819" s="11" t="s">
        <v>5351</v>
      </c>
      <c r="G819" s="11" t="s">
        <v>5354</v>
      </c>
      <c r="H819" s="12" t="s">
        <v>5351</v>
      </c>
      <c r="I819" s="12" t="s">
        <v>5352</v>
      </c>
      <c r="J819" s="13" t="s">
        <v>5351</v>
      </c>
      <c r="K819" s="13" t="s">
        <v>5352</v>
      </c>
      <c r="L819" s="14" t="s">
        <v>5355</v>
      </c>
    </row>
    <row r="820" spans="1:12" ht="13.65" customHeight="1" x14ac:dyDescent="0.25">
      <c r="A820" s="8" t="s">
        <v>5362</v>
      </c>
      <c r="B820" s="9" t="s">
        <v>5362</v>
      </c>
      <c r="C820" s="10" t="s">
        <v>5363</v>
      </c>
      <c r="D820" s="10" t="s">
        <v>5364</v>
      </c>
      <c r="E820" s="10" t="str">
        <f>HYPERLINK(D820,"Map")</f>
        <v>Map</v>
      </c>
      <c r="F820" s="11" t="s">
        <v>5362</v>
      </c>
      <c r="G820" s="11" t="s">
        <v>5365</v>
      </c>
      <c r="H820" s="12" t="s">
        <v>5362</v>
      </c>
      <c r="I820" s="12" t="s">
        <v>5363</v>
      </c>
      <c r="J820" s="13" t="s">
        <v>5362</v>
      </c>
      <c r="K820" s="13" t="s">
        <v>5363</v>
      </c>
      <c r="L820" s="14" t="s">
        <v>5366</v>
      </c>
    </row>
    <row r="821" spans="1:12" ht="13.65" customHeight="1" x14ac:dyDescent="0.25">
      <c r="A821" s="9" t="s">
        <v>5367</v>
      </c>
      <c r="B821" s="10" t="s">
        <v>5368</v>
      </c>
      <c r="C821" s="10" t="s">
        <v>5369</v>
      </c>
      <c r="D821" s="10" t="s">
        <v>5370</v>
      </c>
      <c r="E821" s="10" t="str">
        <f>HYPERLINK(D821,"Map")</f>
        <v>Map</v>
      </c>
      <c r="F821" s="11" t="s">
        <v>5371</v>
      </c>
      <c r="G821" s="11" t="s">
        <v>5372</v>
      </c>
      <c r="H821" s="12" t="s">
        <v>5371</v>
      </c>
      <c r="I821" s="12" t="s">
        <v>5369</v>
      </c>
      <c r="J821" s="13" t="s">
        <v>5367</v>
      </c>
      <c r="K821" s="13" t="s">
        <v>5369</v>
      </c>
      <c r="L821" s="14" t="s">
        <v>5373</v>
      </c>
    </row>
    <row r="822" spans="1:12" ht="13.65" customHeight="1" x14ac:dyDescent="0.25">
      <c r="A822" s="9" t="s">
        <v>5374</v>
      </c>
      <c r="B822" s="10" t="s">
        <v>5374</v>
      </c>
      <c r="C822" s="10" t="s">
        <v>5375</v>
      </c>
      <c r="D822" s="10" t="s">
        <v>5376</v>
      </c>
      <c r="E822" s="10" t="str">
        <f>HYPERLINK(D822,"Map")</f>
        <v>Map</v>
      </c>
      <c r="F822" s="11" t="s">
        <v>5374</v>
      </c>
      <c r="G822" s="11" t="s">
        <v>5377</v>
      </c>
      <c r="H822" s="12" t="s">
        <v>5374</v>
      </c>
      <c r="I822" s="12" t="s">
        <v>5375</v>
      </c>
      <c r="J822" s="13" t="s">
        <v>5378</v>
      </c>
      <c r="K822" s="13" t="s">
        <v>5375</v>
      </c>
      <c r="L822" s="14" t="s">
        <v>5379</v>
      </c>
    </row>
    <row r="823" spans="1:12" ht="13.65" customHeight="1" x14ac:dyDescent="0.25">
      <c r="A823" s="8" t="s">
        <v>5380</v>
      </c>
      <c r="B823" s="9" t="s">
        <v>5380</v>
      </c>
      <c r="C823" s="10" t="s">
        <v>5381</v>
      </c>
      <c r="D823" s="10" t="s">
        <v>5382</v>
      </c>
      <c r="E823" s="10" t="str">
        <f>HYPERLINK(D823,"Map")</f>
        <v>Map</v>
      </c>
      <c r="F823" s="11" t="s">
        <v>5380</v>
      </c>
      <c r="G823" s="11" t="s">
        <v>5383</v>
      </c>
      <c r="H823" s="12" t="s">
        <v>5380</v>
      </c>
      <c r="I823" s="12" t="s">
        <v>5381</v>
      </c>
      <c r="J823" s="13" t="s">
        <v>5384</v>
      </c>
      <c r="K823" s="13" t="s">
        <v>5381</v>
      </c>
      <c r="L823" s="14" t="s">
        <v>5385</v>
      </c>
    </row>
    <row r="824" spans="1:12" ht="13.65" customHeight="1" x14ac:dyDescent="0.25">
      <c r="A824" s="8" t="s">
        <v>5386</v>
      </c>
      <c r="B824" s="9" t="s">
        <v>5386</v>
      </c>
      <c r="C824" s="10" t="s">
        <v>5387</v>
      </c>
      <c r="D824" s="10" t="s">
        <v>5388</v>
      </c>
      <c r="E824" s="10" t="str">
        <f>HYPERLINK(D824,"Map")</f>
        <v>Map</v>
      </c>
      <c r="F824" s="11" t="s">
        <v>5386</v>
      </c>
      <c r="G824" s="11" t="s">
        <v>5389</v>
      </c>
      <c r="H824" s="12" t="s">
        <v>5386</v>
      </c>
      <c r="I824" s="12" t="s">
        <v>5387</v>
      </c>
      <c r="J824" s="13" t="s">
        <v>5390</v>
      </c>
      <c r="K824" s="13" t="s">
        <v>5387</v>
      </c>
      <c r="L824" s="14" t="s">
        <v>5391</v>
      </c>
    </row>
    <row r="825" spans="1:12" ht="13.65" customHeight="1" x14ac:dyDescent="0.25">
      <c r="A825" s="8" t="s">
        <v>5392</v>
      </c>
      <c r="B825" s="9" t="s">
        <v>5392</v>
      </c>
      <c r="C825" s="10" t="s">
        <v>5393</v>
      </c>
      <c r="D825" s="10" t="s">
        <v>5394</v>
      </c>
      <c r="E825" s="10" t="str">
        <f>HYPERLINK(D825,"Map")</f>
        <v>Map</v>
      </c>
      <c r="F825" s="11" t="s">
        <v>5395</v>
      </c>
      <c r="G825" s="11" t="s">
        <v>5396</v>
      </c>
      <c r="H825" s="12" t="s">
        <v>5395</v>
      </c>
      <c r="I825" s="12" t="s">
        <v>5393</v>
      </c>
      <c r="J825" s="13" t="s">
        <v>5397</v>
      </c>
      <c r="K825" s="13" t="s">
        <v>5393</v>
      </c>
      <c r="L825" s="14" t="s">
        <v>5398</v>
      </c>
    </row>
    <row r="826" spans="1:12" ht="13.65" customHeight="1" x14ac:dyDescent="0.25">
      <c r="A826" s="8" t="s">
        <v>5399</v>
      </c>
      <c r="B826" s="9" t="s">
        <v>5399</v>
      </c>
      <c r="C826" s="10" t="s">
        <v>5400</v>
      </c>
      <c r="D826" s="10" t="s">
        <v>5401</v>
      </c>
      <c r="E826" s="10" t="str">
        <f>HYPERLINK(D826,"Map")</f>
        <v>Map</v>
      </c>
      <c r="F826" s="11" t="s">
        <v>5399</v>
      </c>
      <c r="G826" s="11" t="s">
        <v>5402</v>
      </c>
      <c r="H826" s="12" t="s">
        <v>5399</v>
      </c>
      <c r="I826" s="12" t="s">
        <v>5400</v>
      </c>
      <c r="J826" s="13" t="s">
        <v>5399</v>
      </c>
      <c r="K826" s="13" t="s">
        <v>5400</v>
      </c>
      <c r="L826" s="14" t="s">
        <v>5403</v>
      </c>
    </row>
    <row r="827" spans="1:12" ht="13.65" customHeight="1" x14ac:dyDescent="0.25">
      <c r="A827" s="8" t="s">
        <v>5404</v>
      </c>
      <c r="B827" s="9" t="s">
        <v>5404</v>
      </c>
      <c r="C827" s="10" t="s">
        <v>5405</v>
      </c>
      <c r="D827" s="10" t="s">
        <v>5406</v>
      </c>
      <c r="E827" s="10" t="str">
        <f>HYPERLINK(D827,"Map")</f>
        <v>Map</v>
      </c>
      <c r="F827" s="11" t="s">
        <v>5407</v>
      </c>
      <c r="G827" s="11" t="s">
        <v>5408</v>
      </c>
      <c r="H827" s="12" t="s">
        <v>5404</v>
      </c>
      <c r="I827" s="12" t="s">
        <v>5405</v>
      </c>
      <c r="J827" s="13" t="s">
        <v>725</v>
      </c>
      <c r="K827" s="13" t="s">
        <v>5405</v>
      </c>
      <c r="L827" s="14" t="s">
        <v>5409</v>
      </c>
    </row>
    <row r="828" spans="1:12" ht="13.65" customHeight="1" x14ac:dyDescent="0.25">
      <c r="A828" s="8" t="s">
        <v>5410</v>
      </c>
      <c r="B828" s="9" t="s">
        <v>5410</v>
      </c>
      <c r="C828" s="10" t="s">
        <v>5411</v>
      </c>
      <c r="D828" s="10" t="s">
        <v>5412</v>
      </c>
      <c r="E828" s="10" t="str">
        <f>HYPERLINK(D828,"Map")</f>
        <v>Map</v>
      </c>
      <c r="F828" s="11" t="s">
        <v>5413</v>
      </c>
      <c r="G828" s="11" t="s">
        <v>5414</v>
      </c>
      <c r="H828" s="12" t="s">
        <v>5410</v>
      </c>
      <c r="I828" s="12" t="s">
        <v>5411</v>
      </c>
      <c r="J828" s="13" t="s">
        <v>5410</v>
      </c>
      <c r="K828" s="13" t="s">
        <v>5411</v>
      </c>
      <c r="L828" s="14" t="s">
        <v>5415</v>
      </c>
    </row>
    <row r="829" spans="1:12" ht="13.65" customHeight="1" x14ac:dyDescent="0.25">
      <c r="A829" s="8" t="s">
        <v>5416</v>
      </c>
      <c r="B829" s="9" t="s">
        <v>5416</v>
      </c>
      <c r="C829" s="10" t="s">
        <v>5417</v>
      </c>
      <c r="D829" s="10" t="s">
        <v>5418</v>
      </c>
      <c r="E829" s="10" t="str">
        <f>HYPERLINK(D829,"Map")</f>
        <v>Map</v>
      </c>
      <c r="F829" s="11" t="s">
        <v>5419</v>
      </c>
      <c r="G829" s="11" t="s">
        <v>5420</v>
      </c>
      <c r="H829" s="12" t="s">
        <v>5416</v>
      </c>
      <c r="I829" s="12" t="s">
        <v>5417</v>
      </c>
      <c r="J829" s="13" t="s">
        <v>29</v>
      </c>
      <c r="K829" s="13" t="s">
        <v>29</v>
      </c>
      <c r="L829" s="14"/>
    </row>
    <row r="830" spans="1:12" ht="13.65" customHeight="1" x14ac:dyDescent="0.25">
      <c r="A830" s="8" t="s">
        <v>5425</v>
      </c>
      <c r="B830" s="9" t="s">
        <v>5425</v>
      </c>
      <c r="C830" s="10" t="s">
        <v>5426</v>
      </c>
      <c r="D830" s="10" t="s">
        <v>5427</v>
      </c>
      <c r="E830" s="10" t="str">
        <f>HYPERLINK(D830,"Map")</f>
        <v>Map</v>
      </c>
      <c r="F830" s="11" t="s">
        <v>5425</v>
      </c>
      <c r="G830" s="11" t="s">
        <v>5428</v>
      </c>
      <c r="H830" s="12" t="s">
        <v>5425</v>
      </c>
      <c r="I830" s="12" t="s">
        <v>5426</v>
      </c>
      <c r="J830" s="13" t="s">
        <v>5429</v>
      </c>
      <c r="K830" s="13" t="s">
        <v>5426</v>
      </c>
      <c r="L830" s="14" t="s">
        <v>5430</v>
      </c>
    </row>
    <row r="831" spans="1:12" ht="13.65" customHeight="1" x14ac:dyDescent="0.25">
      <c r="A831" s="8" t="s">
        <v>5431</v>
      </c>
      <c r="B831" s="9" t="s">
        <v>5431</v>
      </c>
      <c r="C831" s="10" t="s">
        <v>5432</v>
      </c>
      <c r="D831" s="10" t="s">
        <v>5433</v>
      </c>
      <c r="E831" s="10" t="str">
        <f>HYPERLINK(D831,"Map")</f>
        <v>Map</v>
      </c>
      <c r="F831" s="11" t="s">
        <v>5431</v>
      </c>
      <c r="G831" s="11" t="s">
        <v>5434</v>
      </c>
      <c r="H831" s="12" t="s">
        <v>5431</v>
      </c>
      <c r="I831" s="12" t="s">
        <v>5432</v>
      </c>
      <c r="J831" s="13" t="s">
        <v>5435</v>
      </c>
      <c r="K831" s="13" t="s">
        <v>5432</v>
      </c>
      <c r="L831" s="14" t="s">
        <v>5436</v>
      </c>
    </row>
    <row r="832" spans="1:12" ht="13.65" customHeight="1" x14ac:dyDescent="0.25">
      <c r="A832" s="8" t="s">
        <v>5437</v>
      </c>
      <c r="B832" s="9" t="s">
        <v>5437</v>
      </c>
      <c r="C832" s="10" t="s">
        <v>5438</v>
      </c>
      <c r="D832" s="10" t="s">
        <v>5439</v>
      </c>
      <c r="E832" s="10" t="str">
        <f>HYPERLINK(D832,"Map")</f>
        <v>Map</v>
      </c>
      <c r="F832" s="11" t="s">
        <v>5437</v>
      </c>
      <c r="G832" s="11" t="s">
        <v>5438</v>
      </c>
      <c r="H832" s="12" t="s">
        <v>5437</v>
      </c>
      <c r="I832" s="12" t="s">
        <v>5438</v>
      </c>
      <c r="J832" s="13" t="s">
        <v>5440</v>
      </c>
      <c r="K832" s="13" t="s">
        <v>5438</v>
      </c>
      <c r="L832" s="14" t="s">
        <v>5441</v>
      </c>
    </row>
    <row r="833" spans="1:12" ht="13.65" customHeight="1" x14ac:dyDescent="0.25">
      <c r="A833" s="8" t="s">
        <v>5442</v>
      </c>
      <c r="B833" s="9" t="s">
        <v>5442</v>
      </c>
      <c r="C833" s="10" t="s">
        <v>5443</v>
      </c>
      <c r="D833" s="10" t="s">
        <v>5444</v>
      </c>
      <c r="E833" s="10" t="str">
        <f>HYPERLINK(D833,"Map")</f>
        <v>Map</v>
      </c>
      <c r="F833" s="11" t="s">
        <v>5442</v>
      </c>
      <c r="G833" s="11" t="s">
        <v>5445</v>
      </c>
      <c r="H833" s="12" t="s">
        <v>5446</v>
      </c>
      <c r="I833" s="12" t="s">
        <v>5443</v>
      </c>
      <c r="J833" s="13" t="s">
        <v>5446</v>
      </c>
      <c r="K833" s="13" t="s">
        <v>5443</v>
      </c>
      <c r="L833" s="14" t="s">
        <v>5447</v>
      </c>
    </row>
    <row r="834" spans="1:12" ht="13.65" customHeight="1" x14ac:dyDescent="0.25">
      <c r="A834" s="9" t="s">
        <v>5448</v>
      </c>
      <c r="B834" s="10" t="s">
        <v>5448</v>
      </c>
      <c r="C834" s="10" t="s">
        <v>5449</v>
      </c>
      <c r="D834" s="10" t="s">
        <v>5450</v>
      </c>
      <c r="E834" s="10" t="str">
        <f>HYPERLINK(D834,"Map")</f>
        <v>Map</v>
      </c>
      <c r="F834" s="11" t="s">
        <v>5448</v>
      </c>
      <c r="G834" s="11" t="s">
        <v>5451</v>
      </c>
      <c r="H834" s="12" t="s">
        <v>5448</v>
      </c>
      <c r="I834" s="12" t="s">
        <v>5449</v>
      </c>
      <c r="J834" s="13" t="s">
        <v>5452</v>
      </c>
      <c r="K834" s="13" t="s">
        <v>5449</v>
      </c>
      <c r="L834" s="14" t="s">
        <v>5453</v>
      </c>
    </row>
    <row r="835" spans="1:12" ht="13.65" customHeight="1" x14ac:dyDescent="0.25">
      <c r="A835" s="8" t="s">
        <v>5454</v>
      </c>
      <c r="B835" s="9" t="s">
        <v>5454</v>
      </c>
      <c r="C835" s="10" t="s">
        <v>5455</v>
      </c>
      <c r="D835" s="10" t="s">
        <v>5456</v>
      </c>
      <c r="E835" s="10" t="str">
        <f>HYPERLINK(D835,"Map")</f>
        <v>Map</v>
      </c>
      <c r="F835" s="11" t="s">
        <v>5454</v>
      </c>
      <c r="G835" s="11" t="s">
        <v>5457</v>
      </c>
      <c r="H835" s="12" t="s">
        <v>5454</v>
      </c>
      <c r="I835" s="12" t="s">
        <v>5455</v>
      </c>
      <c r="J835" s="13" t="s">
        <v>5458</v>
      </c>
      <c r="K835" s="13" t="s">
        <v>5455</v>
      </c>
      <c r="L835" s="14" t="s">
        <v>5459</v>
      </c>
    </row>
    <row r="836" spans="1:12" ht="13.65" customHeight="1" x14ac:dyDescent="0.25">
      <c r="A836" s="8" t="s">
        <v>5460</v>
      </c>
      <c r="B836" s="9" t="s">
        <v>5460</v>
      </c>
      <c r="C836" s="10" t="s">
        <v>5461</v>
      </c>
      <c r="D836" s="10" t="s">
        <v>5462</v>
      </c>
      <c r="E836" s="10" t="str">
        <f>HYPERLINK(D836,"Map")</f>
        <v>Map</v>
      </c>
      <c r="F836" s="11" t="s">
        <v>5463</v>
      </c>
      <c r="G836" s="11" t="s">
        <v>5464</v>
      </c>
      <c r="H836" s="12" t="s">
        <v>5460</v>
      </c>
      <c r="I836" s="12" t="s">
        <v>5461</v>
      </c>
      <c r="J836" s="13" t="s">
        <v>5460</v>
      </c>
      <c r="K836" s="13" t="s">
        <v>5461</v>
      </c>
      <c r="L836" s="14" t="s">
        <v>5465</v>
      </c>
    </row>
    <row r="837" spans="1:12" ht="13.65" customHeight="1" x14ac:dyDescent="0.25">
      <c r="A837" s="8" t="s">
        <v>5466</v>
      </c>
      <c r="B837" s="9" t="s">
        <v>5467</v>
      </c>
      <c r="C837" s="10" t="s">
        <v>5468</v>
      </c>
      <c r="D837" s="10" t="s">
        <v>5469</v>
      </c>
      <c r="E837" s="10" t="str">
        <f>HYPERLINK(D837,"Map")</f>
        <v>Map</v>
      </c>
      <c r="F837" s="11" t="s">
        <v>5470</v>
      </c>
      <c r="G837" s="11" t="s">
        <v>5471</v>
      </c>
      <c r="H837" s="12" t="s">
        <v>5467</v>
      </c>
      <c r="I837" s="12" t="s">
        <v>5468</v>
      </c>
      <c r="J837" s="13" t="s">
        <v>5467</v>
      </c>
      <c r="K837" s="13" t="s">
        <v>5468</v>
      </c>
      <c r="L837" s="14" t="s">
        <v>5472</v>
      </c>
    </row>
    <row r="838" spans="1:12" ht="13.65" customHeight="1" x14ac:dyDescent="0.25">
      <c r="A838" s="8" t="s">
        <v>5473</v>
      </c>
      <c r="B838" s="9" t="s">
        <v>5474</v>
      </c>
      <c r="C838" s="10" t="s">
        <v>5475</v>
      </c>
      <c r="D838" s="10" t="s">
        <v>5476</v>
      </c>
      <c r="E838" s="10" t="str">
        <f>HYPERLINK(D838,"Map")</f>
        <v>Map</v>
      </c>
      <c r="F838" s="11" t="s">
        <v>5477</v>
      </c>
      <c r="G838" s="11" t="s">
        <v>5475</v>
      </c>
      <c r="H838" s="12" t="s">
        <v>5477</v>
      </c>
      <c r="I838" s="12" t="s">
        <v>5475</v>
      </c>
      <c r="J838" s="13" t="s">
        <v>5477</v>
      </c>
      <c r="K838" s="13" t="s">
        <v>5475</v>
      </c>
      <c r="L838" s="14" t="s">
        <v>5478</v>
      </c>
    </row>
    <row r="839" spans="1:12" ht="13.65" customHeight="1" x14ac:dyDescent="0.25">
      <c r="A839" s="8" t="s">
        <v>5479</v>
      </c>
      <c r="B839" s="9" t="s">
        <v>5480</v>
      </c>
      <c r="C839" s="10" t="s">
        <v>5481</v>
      </c>
      <c r="D839" s="10" t="s">
        <v>5482</v>
      </c>
      <c r="E839" s="10" t="str">
        <f>HYPERLINK(D839,"Map")</f>
        <v>Map</v>
      </c>
      <c r="F839" s="11" t="s">
        <v>5480</v>
      </c>
      <c r="G839" s="11" t="s">
        <v>5481</v>
      </c>
      <c r="H839" s="12" t="s">
        <v>5480</v>
      </c>
      <c r="I839" s="12" t="s">
        <v>5481</v>
      </c>
      <c r="J839" s="13" t="s">
        <v>5480</v>
      </c>
      <c r="K839" s="13" t="s">
        <v>5481</v>
      </c>
      <c r="L839" s="14" t="s">
        <v>5483</v>
      </c>
    </row>
    <row r="840" spans="1:12" ht="13.65" customHeight="1" x14ac:dyDescent="0.25">
      <c r="A840" s="8" t="s">
        <v>5488</v>
      </c>
      <c r="B840" s="9" t="s">
        <v>5488</v>
      </c>
      <c r="C840" s="10" t="s">
        <v>5489</v>
      </c>
      <c r="D840" s="10" t="s">
        <v>5490</v>
      </c>
      <c r="E840" s="10" t="str">
        <f>HYPERLINK(D840,"Map")</f>
        <v>Map</v>
      </c>
      <c r="F840" s="11" t="s">
        <v>5488</v>
      </c>
      <c r="G840" s="11" t="s">
        <v>5489</v>
      </c>
      <c r="H840" s="12" t="s">
        <v>5488</v>
      </c>
      <c r="I840" s="12" t="s">
        <v>5489</v>
      </c>
      <c r="J840" s="13" t="s">
        <v>5488</v>
      </c>
      <c r="K840" s="13" t="s">
        <v>5489</v>
      </c>
      <c r="L840" s="14" t="s">
        <v>5491</v>
      </c>
    </row>
    <row r="841" spans="1:12" ht="13.65" customHeight="1" x14ac:dyDescent="0.25">
      <c r="A841" s="9" t="s">
        <v>5492</v>
      </c>
      <c r="B841" s="10" t="s">
        <v>5492</v>
      </c>
      <c r="C841" s="10" t="s">
        <v>5493</v>
      </c>
      <c r="D841" s="10" t="s">
        <v>5494</v>
      </c>
      <c r="E841" s="10" t="str">
        <f>HYPERLINK(D841,"Map")</f>
        <v>Map</v>
      </c>
      <c r="F841" s="11" t="s">
        <v>5492</v>
      </c>
      <c r="G841" s="11" t="s">
        <v>5493</v>
      </c>
      <c r="H841" s="12" t="s">
        <v>5492</v>
      </c>
      <c r="I841" s="12" t="s">
        <v>5493</v>
      </c>
      <c r="J841" s="13" t="s">
        <v>5492</v>
      </c>
      <c r="K841" s="13" t="s">
        <v>5493</v>
      </c>
      <c r="L841" s="14" t="s">
        <v>5495</v>
      </c>
    </row>
    <row r="842" spans="1:12" ht="13.65" customHeight="1" x14ac:dyDescent="0.25">
      <c r="A842" s="8" t="s">
        <v>5496</v>
      </c>
      <c r="B842" s="9" t="s">
        <v>5497</v>
      </c>
      <c r="C842" s="10" t="s">
        <v>5498</v>
      </c>
      <c r="D842" s="10" t="s">
        <v>5499</v>
      </c>
      <c r="E842" s="10" t="str">
        <f>HYPERLINK(D842,"Map")</f>
        <v>Map</v>
      </c>
      <c r="F842" s="11" t="s">
        <v>5497</v>
      </c>
      <c r="G842" s="11" t="s">
        <v>5498</v>
      </c>
      <c r="H842" s="12" t="s">
        <v>5497</v>
      </c>
      <c r="I842" s="12" t="s">
        <v>5498</v>
      </c>
      <c r="J842" s="13" t="s">
        <v>5497</v>
      </c>
      <c r="K842" s="13" t="s">
        <v>5498</v>
      </c>
      <c r="L842" s="14" t="s">
        <v>5500</v>
      </c>
    </row>
    <row r="843" spans="1:12" ht="13.65" customHeight="1" x14ac:dyDescent="0.25">
      <c r="A843" s="8" t="s">
        <v>5501</v>
      </c>
      <c r="B843" s="9" t="s">
        <v>5501</v>
      </c>
      <c r="C843" s="10" t="s">
        <v>5502</v>
      </c>
      <c r="D843" s="10" t="s">
        <v>5503</v>
      </c>
      <c r="E843" s="10" t="str">
        <f>HYPERLINK(D843,"Map")</f>
        <v>Map</v>
      </c>
      <c r="F843" s="11" t="s">
        <v>5501</v>
      </c>
      <c r="G843" s="11" t="s">
        <v>5502</v>
      </c>
      <c r="H843" s="12" t="s">
        <v>5501</v>
      </c>
      <c r="I843" s="12" t="s">
        <v>5502</v>
      </c>
      <c r="J843" s="13" t="s">
        <v>5501</v>
      </c>
      <c r="K843" s="13" t="s">
        <v>5502</v>
      </c>
      <c r="L843" s="14" t="s">
        <v>5504</v>
      </c>
    </row>
    <row r="844" spans="1:12" ht="13.65" customHeight="1" x14ac:dyDescent="0.25">
      <c r="A844" s="8" t="s">
        <v>5505</v>
      </c>
      <c r="B844" s="9" t="s">
        <v>5505</v>
      </c>
      <c r="C844" s="10" t="s">
        <v>5506</v>
      </c>
      <c r="D844" s="10" t="s">
        <v>5507</v>
      </c>
      <c r="E844" s="10" t="str">
        <f>HYPERLINK(D844,"Map")</f>
        <v>Map</v>
      </c>
      <c r="F844" s="11" t="s">
        <v>5505</v>
      </c>
      <c r="G844" s="11" t="s">
        <v>5508</v>
      </c>
      <c r="H844" s="12" t="s">
        <v>5505</v>
      </c>
      <c r="I844" s="12" t="s">
        <v>5506</v>
      </c>
      <c r="J844" s="13" t="s">
        <v>5505</v>
      </c>
      <c r="K844" s="13" t="s">
        <v>5509</v>
      </c>
      <c r="L844" s="14" t="s">
        <v>5510</v>
      </c>
    </row>
    <row r="845" spans="1:12" ht="13.65" customHeight="1" x14ac:dyDescent="0.25">
      <c r="A845" s="8" t="s">
        <v>5511</v>
      </c>
      <c r="B845" s="9" t="s">
        <v>5511</v>
      </c>
      <c r="C845" s="10" t="s">
        <v>5512</v>
      </c>
      <c r="D845" s="10" t="s">
        <v>5513</v>
      </c>
      <c r="E845" s="10" t="str">
        <f>HYPERLINK(D845,"Map")</f>
        <v>Map</v>
      </c>
      <c r="F845" s="11" t="s">
        <v>5511</v>
      </c>
      <c r="G845" s="11" t="s">
        <v>5512</v>
      </c>
      <c r="H845" s="12" t="s">
        <v>5511</v>
      </c>
      <c r="I845" s="12" t="s">
        <v>5512</v>
      </c>
      <c r="J845" s="13" t="s">
        <v>5511</v>
      </c>
      <c r="K845" s="13" t="s">
        <v>5514</v>
      </c>
      <c r="L845" s="14" t="s">
        <v>5515</v>
      </c>
    </row>
    <row r="846" spans="1:12" ht="13.65" customHeight="1" x14ac:dyDescent="0.25">
      <c r="A846" s="8" t="s">
        <v>5516</v>
      </c>
      <c r="B846" s="9" t="s">
        <v>5516</v>
      </c>
      <c r="C846" s="10" t="s">
        <v>5517</v>
      </c>
      <c r="D846" s="10" t="s">
        <v>5518</v>
      </c>
      <c r="E846" s="10" t="str">
        <f>HYPERLINK(D846,"Map")</f>
        <v>Map</v>
      </c>
      <c r="F846" s="11" t="s">
        <v>5516</v>
      </c>
      <c r="G846" s="11" t="s">
        <v>5517</v>
      </c>
      <c r="H846" s="12" t="s">
        <v>5516</v>
      </c>
      <c r="I846" s="12" t="s">
        <v>5517</v>
      </c>
      <c r="J846" s="13" t="s">
        <v>5516</v>
      </c>
      <c r="K846" s="13" t="s">
        <v>5519</v>
      </c>
      <c r="L846" s="14" t="s">
        <v>5520</v>
      </c>
    </row>
    <row r="847" spans="1:12" ht="13.65" customHeight="1" x14ac:dyDescent="0.25">
      <c r="A847" s="9" t="s">
        <v>5521</v>
      </c>
      <c r="B847" s="10" t="s">
        <v>5521</v>
      </c>
      <c r="C847" s="10" t="s">
        <v>5522</v>
      </c>
      <c r="D847" s="10" t="s">
        <v>5523</v>
      </c>
      <c r="E847" s="10" t="str">
        <f>HYPERLINK(D847,"Map")</f>
        <v>Map</v>
      </c>
      <c r="F847" s="11" t="s">
        <v>5524</v>
      </c>
      <c r="G847" s="11" t="s">
        <v>5522</v>
      </c>
      <c r="H847" s="12" t="s">
        <v>5524</v>
      </c>
      <c r="I847" s="12" t="s">
        <v>5522</v>
      </c>
      <c r="J847" s="13" t="s">
        <v>5525</v>
      </c>
      <c r="K847" s="13" t="s">
        <v>5522</v>
      </c>
      <c r="L847" s="14" t="s">
        <v>5526</v>
      </c>
    </row>
    <row r="848" spans="1:12" ht="13.65" customHeight="1" x14ac:dyDescent="0.25">
      <c r="A848" s="8" t="s">
        <v>5527</v>
      </c>
      <c r="B848" s="9" t="s">
        <v>5527</v>
      </c>
      <c r="C848" s="10" t="s">
        <v>5528</v>
      </c>
      <c r="D848" s="10" t="s">
        <v>5529</v>
      </c>
      <c r="E848" s="10" t="str">
        <f>HYPERLINK(D848,"Map")</f>
        <v>Map</v>
      </c>
      <c r="F848" s="11" t="s">
        <v>5527</v>
      </c>
      <c r="G848" s="11" t="s">
        <v>5528</v>
      </c>
      <c r="H848" s="12" t="s">
        <v>5527</v>
      </c>
      <c r="I848" s="12" t="s">
        <v>5528</v>
      </c>
      <c r="J848" s="13" t="s">
        <v>5527</v>
      </c>
      <c r="K848" s="13" t="s">
        <v>5528</v>
      </c>
      <c r="L848" s="14" t="s">
        <v>5530</v>
      </c>
    </row>
    <row r="849" spans="1:12" ht="13.65" customHeight="1" x14ac:dyDescent="0.25">
      <c r="A849" s="8" t="s">
        <v>5531</v>
      </c>
      <c r="B849" s="9" t="s">
        <v>5531</v>
      </c>
      <c r="C849" s="10" t="s">
        <v>5532</v>
      </c>
      <c r="D849" s="10" t="s">
        <v>5533</v>
      </c>
      <c r="E849" s="10" t="str">
        <f>HYPERLINK(D849,"Map")</f>
        <v>Map</v>
      </c>
      <c r="F849" s="11" t="s">
        <v>5531</v>
      </c>
      <c r="G849" s="11" t="s">
        <v>5532</v>
      </c>
      <c r="H849" s="12" t="s">
        <v>5531</v>
      </c>
      <c r="I849" s="12" t="s">
        <v>5532</v>
      </c>
      <c r="J849" s="13" t="s">
        <v>5531</v>
      </c>
      <c r="K849" s="13" t="s">
        <v>5532</v>
      </c>
      <c r="L849" s="14" t="s">
        <v>5534</v>
      </c>
    </row>
    <row r="850" spans="1:12" ht="13.65" customHeight="1" x14ac:dyDescent="0.25">
      <c r="A850" s="9" t="s">
        <v>5539</v>
      </c>
      <c r="B850" s="10" t="s">
        <v>5539</v>
      </c>
      <c r="C850" s="10" t="s">
        <v>5540</v>
      </c>
      <c r="D850" s="10" t="s">
        <v>5541</v>
      </c>
      <c r="E850" s="10" t="str">
        <f>HYPERLINK(D850,"Map")</f>
        <v>Map</v>
      </c>
      <c r="F850" s="11" t="s">
        <v>5539</v>
      </c>
      <c r="G850" s="11" t="s">
        <v>5540</v>
      </c>
      <c r="H850" s="12" t="s">
        <v>5539</v>
      </c>
      <c r="I850" s="12" t="s">
        <v>5540</v>
      </c>
      <c r="J850" s="13" t="s">
        <v>5539</v>
      </c>
      <c r="K850" s="13" t="s">
        <v>5540</v>
      </c>
      <c r="L850" s="14" t="s">
        <v>5542</v>
      </c>
    </row>
    <row r="851" spans="1:12" ht="13.65" customHeight="1" x14ac:dyDescent="0.25">
      <c r="A851" s="8" t="s">
        <v>5543</v>
      </c>
      <c r="B851" s="9" t="s">
        <v>5543</v>
      </c>
      <c r="C851" s="10" t="s">
        <v>5544</v>
      </c>
      <c r="D851" s="10" t="s">
        <v>5545</v>
      </c>
      <c r="E851" s="10" t="str">
        <f>HYPERLINK(D851,"Map")</f>
        <v>Map</v>
      </c>
      <c r="F851" s="11" t="s">
        <v>5543</v>
      </c>
      <c r="G851" s="11" t="s">
        <v>5544</v>
      </c>
      <c r="H851" s="12" t="s">
        <v>5543</v>
      </c>
      <c r="I851" s="12" t="s">
        <v>5544</v>
      </c>
      <c r="J851" s="13" t="s">
        <v>5543</v>
      </c>
      <c r="K851" s="13" t="s">
        <v>5544</v>
      </c>
      <c r="L851" s="14" t="s">
        <v>5546</v>
      </c>
    </row>
    <row r="852" spans="1:12" ht="13.65" customHeight="1" x14ac:dyDescent="0.25">
      <c r="A852" s="8" t="s">
        <v>5547</v>
      </c>
      <c r="B852" s="9" t="s">
        <v>5547</v>
      </c>
      <c r="C852" s="10" t="s">
        <v>5548</v>
      </c>
      <c r="D852" s="10" t="s">
        <v>5549</v>
      </c>
      <c r="E852" s="10" t="str">
        <f>HYPERLINK(D852,"Map")</f>
        <v>Map</v>
      </c>
      <c r="F852" s="11" t="s">
        <v>5550</v>
      </c>
      <c r="G852" s="11" t="s">
        <v>5548</v>
      </c>
      <c r="H852" s="12" t="s">
        <v>5550</v>
      </c>
      <c r="I852" s="12" t="s">
        <v>5548</v>
      </c>
      <c r="J852" s="13" t="s">
        <v>5551</v>
      </c>
      <c r="K852" s="13" t="s">
        <v>5548</v>
      </c>
      <c r="L852" s="14" t="s">
        <v>5552</v>
      </c>
    </row>
    <row r="853" spans="1:12" ht="13.65" customHeight="1" x14ac:dyDescent="0.25">
      <c r="A853" s="8" t="s">
        <v>5553</v>
      </c>
      <c r="B853" s="9" t="s">
        <v>5553</v>
      </c>
      <c r="C853" s="10" t="s">
        <v>5554</v>
      </c>
      <c r="D853" s="10" t="s">
        <v>5555</v>
      </c>
      <c r="E853" s="10" t="str">
        <f>HYPERLINK(D853,"Map")</f>
        <v>Map</v>
      </c>
      <c r="F853" s="11" t="s">
        <v>5556</v>
      </c>
      <c r="G853" s="11" t="s">
        <v>5554</v>
      </c>
      <c r="H853" s="12" t="s">
        <v>5556</v>
      </c>
      <c r="I853" s="12" t="s">
        <v>5554</v>
      </c>
      <c r="J853" s="13" t="s">
        <v>5557</v>
      </c>
      <c r="K853" s="13" t="s">
        <v>5554</v>
      </c>
      <c r="L853" s="14" t="s">
        <v>5558</v>
      </c>
    </row>
    <row r="854" spans="1:12" ht="13.65" customHeight="1" x14ac:dyDescent="0.25">
      <c r="A854" s="8" t="s">
        <v>5559</v>
      </c>
      <c r="B854" s="9" t="s">
        <v>5559</v>
      </c>
      <c r="C854" s="10" t="s">
        <v>5560</v>
      </c>
      <c r="D854" s="10" t="s">
        <v>5561</v>
      </c>
      <c r="E854" s="10" t="str">
        <f>HYPERLINK(D854,"Map")</f>
        <v>Map</v>
      </c>
      <c r="F854" s="11" t="s">
        <v>5562</v>
      </c>
      <c r="G854" s="11" t="s">
        <v>5560</v>
      </c>
      <c r="H854" s="12" t="s">
        <v>5562</v>
      </c>
      <c r="I854" s="12" t="s">
        <v>5560</v>
      </c>
      <c r="J854" s="13" t="s">
        <v>5563</v>
      </c>
      <c r="K854" s="13" t="s">
        <v>5560</v>
      </c>
      <c r="L854" s="14" t="s">
        <v>5564</v>
      </c>
    </row>
    <row r="855" spans="1:12" ht="13.65" customHeight="1" x14ac:dyDescent="0.25">
      <c r="A855" s="8" t="s">
        <v>5565</v>
      </c>
      <c r="B855" s="9" t="s">
        <v>5565</v>
      </c>
      <c r="C855" s="10" t="s">
        <v>5566</v>
      </c>
      <c r="D855" s="10" t="s">
        <v>5567</v>
      </c>
      <c r="E855" s="10" t="str">
        <f>HYPERLINK(D855,"Map")</f>
        <v>Map</v>
      </c>
      <c r="F855" s="11" t="s">
        <v>5568</v>
      </c>
      <c r="G855" s="11" t="s">
        <v>5566</v>
      </c>
      <c r="H855" s="12" t="s">
        <v>5568</v>
      </c>
      <c r="I855" s="12" t="s">
        <v>5566</v>
      </c>
      <c r="J855" s="13" t="s">
        <v>778</v>
      </c>
      <c r="K855" s="13" t="s">
        <v>5566</v>
      </c>
      <c r="L855" s="14" t="s">
        <v>5569</v>
      </c>
    </row>
    <row r="856" spans="1:12" ht="13.65" customHeight="1" x14ac:dyDescent="0.25">
      <c r="A856" s="9" t="s">
        <v>5570</v>
      </c>
      <c r="B856" s="10" t="s">
        <v>5571</v>
      </c>
      <c r="C856" s="10" t="s">
        <v>5572</v>
      </c>
      <c r="D856" s="10" t="s">
        <v>5573</v>
      </c>
      <c r="E856" s="10" t="str">
        <f>HYPERLINK(D856,"Map")</f>
        <v>Map</v>
      </c>
      <c r="F856" s="11" t="s">
        <v>5574</v>
      </c>
      <c r="G856" s="11" t="s">
        <v>5572</v>
      </c>
      <c r="H856" s="12" t="s">
        <v>5574</v>
      </c>
      <c r="I856" s="12" t="s">
        <v>5572</v>
      </c>
      <c r="J856" s="13" t="s">
        <v>5575</v>
      </c>
      <c r="K856" s="13" t="s">
        <v>5572</v>
      </c>
      <c r="L856" s="14" t="s">
        <v>5576</v>
      </c>
    </row>
    <row r="857" spans="1:12" ht="13.65" customHeight="1" x14ac:dyDescent="0.25">
      <c r="A857" s="8" t="s">
        <v>5577</v>
      </c>
      <c r="B857" s="9" t="s">
        <v>5577</v>
      </c>
      <c r="C857" s="10" t="s">
        <v>5578</v>
      </c>
      <c r="D857" s="10" t="s">
        <v>5579</v>
      </c>
      <c r="E857" s="10" t="str">
        <f>HYPERLINK(D857,"Map")</f>
        <v>Map</v>
      </c>
      <c r="F857" s="11" t="s">
        <v>5577</v>
      </c>
      <c r="G857" s="11" t="s">
        <v>5578</v>
      </c>
      <c r="H857" s="12" t="s">
        <v>5577</v>
      </c>
      <c r="I857" s="12" t="s">
        <v>5578</v>
      </c>
      <c r="J857" s="13" t="s">
        <v>5577</v>
      </c>
      <c r="K857" s="13" t="s">
        <v>5578</v>
      </c>
      <c r="L857" s="14" t="s">
        <v>5580</v>
      </c>
    </row>
    <row r="858" spans="1:12" ht="13.65" customHeight="1" x14ac:dyDescent="0.25">
      <c r="A858" s="8" t="s">
        <v>5581</v>
      </c>
      <c r="B858" s="9" t="s">
        <v>5581</v>
      </c>
      <c r="C858" s="10" t="s">
        <v>5582</v>
      </c>
      <c r="D858" s="10" t="s">
        <v>5583</v>
      </c>
      <c r="E858" s="10" t="str">
        <f>HYPERLINK(D858,"Map")</f>
        <v>Map</v>
      </c>
      <c r="F858" s="11" t="s">
        <v>5581</v>
      </c>
      <c r="G858" s="11" t="s">
        <v>5582</v>
      </c>
      <c r="H858" s="12" t="s">
        <v>5581</v>
      </c>
      <c r="I858" s="12" t="s">
        <v>5582</v>
      </c>
      <c r="J858" s="13" t="s">
        <v>5581</v>
      </c>
      <c r="K858" s="13" t="s">
        <v>5582</v>
      </c>
      <c r="L858" s="14" t="s">
        <v>5584</v>
      </c>
    </row>
    <row r="859" spans="1:12" ht="13.65" customHeight="1" x14ac:dyDescent="0.25">
      <c r="A859" s="8" t="s">
        <v>5585</v>
      </c>
      <c r="B859" s="9" t="s">
        <v>5585</v>
      </c>
      <c r="C859" s="10" t="s">
        <v>5586</v>
      </c>
      <c r="D859" s="10" t="s">
        <v>5587</v>
      </c>
      <c r="E859" s="10" t="str">
        <f>HYPERLINK(D859,"Map")</f>
        <v>Map</v>
      </c>
      <c r="F859" s="11" t="s">
        <v>5588</v>
      </c>
      <c r="G859" s="11" t="s">
        <v>5586</v>
      </c>
      <c r="H859" s="12" t="s">
        <v>5589</v>
      </c>
      <c r="I859" s="12" t="s">
        <v>5586</v>
      </c>
      <c r="J859" s="13" t="s">
        <v>5590</v>
      </c>
      <c r="K859" s="13" t="s">
        <v>5586</v>
      </c>
      <c r="L859" s="14" t="s">
        <v>5591</v>
      </c>
    </row>
    <row r="860" spans="1:12" ht="13.65" customHeight="1" x14ac:dyDescent="0.25">
      <c r="A860" s="8" t="s">
        <v>5596</v>
      </c>
      <c r="B860" s="9" t="s">
        <v>5596</v>
      </c>
      <c r="C860" s="10" t="s">
        <v>5597</v>
      </c>
      <c r="D860" s="10" t="s">
        <v>5598</v>
      </c>
      <c r="E860" s="10" t="str">
        <f>HYPERLINK(D860,"Map")</f>
        <v>Map</v>
      </c>
      <c r="F860" s="11" t="s">
        <v>5596</v>
      </c>
      <c r="G860" s="11" t="s">
        <v>5597</v>
      </c>
      <c r="H860" s="12" t="s">
        <v>5596</v>
      </c>
      <c r="I860" s="12" t="s">
        <v>5597</v>
      </c>
      <c r="J860" s="13" t="s">
        <v>5596</v>
      </c>
      <c r="K860" s="13" t="s">
        <v>5597</v>
      </c>
      <c r="L860" s="14" t="s">
        <v>5599</v>
      </c>
    </row>
    <row r="861" spans="1:12" ht="13.65" customHeight="1" x14ac:dyDescent="0.25">
      <c r="A861" s="8" t="s">
        <v>5600</v>
      </c>
      <c r="B861" s="9" t="s">
        <v>5600</v>
      </c>
      <c r="C861" s="10" t="s">
        <v>5601</v>
      </c>
      <c r="D861" s="10" t="s">
        <v>5602</v>
      </c>
      <c r="E861" s="10" t="str">
        <f>HYPERLINK(D861,"Map")</f>
        <v>Map</v>
      </c>
      <c r="F861" s="11" t="s">
        <v>5603</v>
      </c>
      <c r="G861" s="11" t="s">
        <v>5601</v>
      </c>
      <c r="H861" s="12" t="s">
        <v>5603</v>
      </c>
      <c r="I861" s="12" t="s">
        <v>5601</v>
      </c>
      <c r="J861" s="13" t="s">
        <v>5604</v>
      </c>
      <c r="K861" s="13" t="s">
        <v>5605</v>
      </c>
      <c r="L861" s="14" t="s">
        <v>5606</v>
      </c>
    </row>
    <row r="862" spans="1:12" ht="13.65" customHeight="1" x14ac:dyDescent="0.25">
      <c r="A862" s="8" t="s">
        <v>5607</v>
      </c>
      <c r="B862" s="9" t="s">
        <v>5607</v>
      </c>
      <c r="C862" s="10" t="s">
        <v>5608</v>
      </c>
      <c r="D862" s="10" t="s">
        <v>5609</v>
      </c>
      <c r="E862" s="10" t="str">
        <f>HYPERLINK(D862,"Map")</f>
        <v>Map</v>
      </c>
      <c r="F862" s="11" t="s">
        <v>5610</v>
      </c>
      <c r="G862" s="11" t="s">
        <v>5608</v>
      </c>
      <c r="H862" s="12" t="s">
        <v>5610</v>
      </c>
      <c r="I862" s="12" t="s">
        <v>5608</v>
      </c>
      <c r="J862" s="13" t="s">
        <v>5611</v>
      </c>
      <c r="K862" s="13" t="s">
        <v>5612</v>
      </c>
      <c r="L862" s="14" t="s">
        <v>5613</v>
      </c>
    </row>
    <row r="863" spans="1:12" ht="13.65" customHeight="1" x14ac:dyDescent="0.25">
      <c r="A863" s="8" t="s">
        <v>5614</v>
      </c>
      <c r="B863" s="9" t="s">
        <v>5614</v>
      </c>
      <c r="C863" s="10" t="s">
        <v>5615</v>
      </c>
      <c r="D863" s="10" t="s">
        <v>5616</v>
      </c>
      <c r="E863" s="10" t="str">
        <f>HYPERLINK(D863,"Map")</f>
        <v>Map</v>
      </c>
      <c r="F863" s="11" t="s">
        <v>5617</v>
      </c>
      <c r="G863" s="11" t="s">
        <v>5615</v>
      </c>
      <c r="H863" s="12" t="s">
        <v>5617</v>
      </c>
      <c r="I863" s="12" t="s">
        <v>5615</v>
      </c>
      <c r="J863" s="13" t="s">
        <v>5618</v>
      </c>
      <c r="K863" s="13" t="s">
        <v>5619</v>
      </c>
      <c r="L863" s="14" t="s">
        <v>5620</v>
      </c>
    </row>
    <row r="864" spans="1:12" ht="13.65" customHeight="1" x14ac:dyDescent="0.25">
      <c r="A864" s="8" t="s">
        <v>5621</v>
      </c>
      <c r="B864" s="9" t="s">
        <v>5621</v>
      </c>
      <c r="C864" s="10" t="s">
        <v>5622</v>
      </c>
      <c r="D864" s="10" t="s">
        <v>5623</v>
      </c>
      <c r="E864" s="10" t="str">
        <f>HYPERLINK(D864,"Map")</f>
        <v>Map</v>
      </c>
      <c r="F864" s="11" t="s">
        <v>5624</v>
      </c>
      <c r="G864" s="11" t="s">
        <v>5622</v>
      </c>
      <c r="H864" s="12" t="s">
        <v>5625</v>
      </c>
      <c r="I864" s="12" t="s">
        <v>5622</v>
      </c>
      <c r="J864" s="13" t="s">
        <v>5626</v>
      </c>
      <c r="K864" s="13" t="s">
        <v>5622</v>
      </c>
      <c r="L864" s="14" t="s">
        <v>5627</v>
      </c>
    </row>
    <row r="865" spans="1:12" ht="13.65" customHeight="1" x14ac:dyDescent="0.25">
      <c r="A865" s="8" t="s">
        <v>5628</v>
      </c>
      <c r="B865" s="9" t="s">
        <v>5628</v>
      </c>
      <c r="C865" s="10" t="s">
        <v>5629</v>
      </c>
      <c r="D865" s="10" t="s">
        <v>5630</v>
      </c>
      <c r="E865" s="10" t="str">
        <f>HYPERLINK(D865,"Map")</f>
        <v>Map</v>
      </c>
      <c r="F865" s="11" t="s">
        <v>5631</v>
      </c>
      <c r="G865" s="11" t="s">
        <v>5629</v>
      </c>
      <c r="H865" s="12" t="s">
        <v>5631</v>
      </c>
      <c r="I865" s="12" t="s">
        <v>5629</v>
      </c>
      <c r="J865" s="13" t="s">
        <v>5632</v>
      </c>
      <c r="K865" s="13" t="s">
        <v>5633</v>
      </c>
      <c r="L865" s="14" t="s">
        <v>5634</v>
      </c>
    </row>
    <row r="866" spans="1:12" ht="13.65" customHeight="1" x14ac:dyDescent="0.25">
      <c r="A866" s="8" t="s">
        <v>5635</v>
      </c>
      <c r="B866" s="9" t="s">
        <v>5635</v>
      </c>
      <c r="C866" s="10" t="s">
        <v>5636</v>
      </c>
      <c r="D866" s="10" t="s">
        <v>5637</v>
      </c>
      <c r="E866" s="10" t="str">
        <f>HYPERLINK(D866,"Map")</f>
        <v>Map</v>
      </c>
      <c r="F866" s="11" t="s">
        <v>5638</v>
      </c>
      <c r="G866" s="11" t="s">
        <v>5636</v>
      </c>
      <c r="H866" s="12" t="s">
        <v>5638</v>
      </c>
      <c r="I866" s="12" t="s">
        <v>5636</v>
      </c>
      <c r="J866" s="13" t="s">
        <v>778</v>
      </c>
      <c r="K866" s="13" t="s">
        <v>5639</v>
      </c>
      <c r="L866" s="14" t="s">
        <v>5640</v>
      </c>
    </row>
    <row r="867" spans="1:12" ht="13.65" customHeight="1" x14ac:dyDescent="0.25">
      <c r="A867" s="8" t="s">
        <v>5641</v>
      </c>
      <c r="B867" s="9" t="s">
        <v>5641</v>
      </c>
      <c r="C867" s="10" t="s">
        <v>5642</v>
      </c>
      <c r="D867" s="10" t="s">
        <v>5643</v>
      </c>
      <c r="E867" s="10" t="str">
        <f>HYPERLINK(D867,"Map")</f>
        <v>Map</v>
      </c>
      <c r="F867" s="11" t="s">
        <v>5644</v>
      </c>
      <c r="G867" s="11" t="s">
        <v>5642</v>
      </c>
      <c r="H867" s="12" t="s">
        <v>5644</v>
      </c>
      <c r="I867" s="12" t="s">
        <v>5642</v>
      </c>
      <c r="J867" s="13" t="s">
        <v>5645</v>
      </c>
      <c r="K867" s="13" t="s">
        <v>5646</v>
      </c>
      <c r="L867" s="14" t="s">
        <v>5647</v>
      </c>
    </row>
    <row r="868" spans="1:12" ht="13.65" customHeight="1" x14ac:dyDescent="0.25">
      <c r="A868" s="8" t="s">
        <v>5648</v>
      </c>
      <c r="B868" s="9" t="s">
        <v>5648</v>
      </c>
      <c r="C868" s="10" t="s">
        <v>5649</v>
      </c>
      <c r="D868" s="10" t="s">
        <v>5650</v>
      </c>
      <c r="E868" s="10" t="str">
        <f>HYPERLINK(D868,"Map")</f>
        <v>Map</v>
      </c>
      <c r="F868" s="11" t="s">
        <v>5651</v>
      </c>
      <c r="G868" s="11" t="s">
        <v>5649</v>
      </c>
      <c r="H868" s="12" t="s">
        <v>5651</v>
      </c>
      <c r="I868" s="12" t="s">
        <v>5649</v>
      </c>
      <c r="J868" s="13" t="s">
        <v>5652</v>
      </c>
      <c r="K868" s="13" t="s">
        <v>5653</v>
      </c>
      <c r="L868" s="14" t="s">
        <v>5654</v>
      </c>
    </row>
    <row r="869" spans="1:12" ht="13.65" customHeight="1" x14ac:dyDescent="0.25">
      <c r="A869" s="8" t="s">
        <v>5655</v>
      </c>
      <c r="B869" s="9" t="s">
        <v>5655</v>
      </c>
      <c r="C869" s="10" t="s">
        <v>5656</v>
      </c>
      <c r="D869" s="10" t="s">
        <v>5657</v>
      </c>
      <c r="E869" s="10" t="str">
        <f>HYPERLINK(D869,"Map")</f>
        <v>Map</v>
      </c>
      <c r="F869" s="11" t="s">
        <v>5655</v>
      </c>
      <c r="G869" s="11" t="s">
        <v>5656</v>
      </c>
      <c r="H869" s="12" t="s">
        <v>5655</v>
      </c>
      <c r="I869" s="12" t="s">
        <v>5656</v>
      </c>
      <c r="J869" s="13" t="s">
        <v>5655</v>
      </c>
      <c r="K869" s="13" t="s">
        <v>5656</v>
      </c>
      <c r="L869" s="14" t="s">
        <v>5658</v>
      </c>
    </row>
    <row r="870" spans="1:12" ht="13.65" customHeight="1" x14ac:dyDescent="0.25">
      <c r="A870" s="8" t="s">
        <v>5664</v>
      </c>
      <c r="B870" s="9" t="s">
        <v>5664</v>
      </c>
      <c r="C870" s="10" t="s">
        <v>5665</v>
      </c>
      <c r="D870" s="10" t="s">
        <v>5666</v>
      </c>
      <c r="E870" s="10" t="str">
        <f>HYPERLINK(D870,"Map")</f>
        <v>Map</v>
      </c>
      <c r="F870" s="11" t="s">
        <v>5664</v>
      </c>
      <c r="G870" s="11" t="s">
        <v>5665</v>
      </c>
      <c r="H870" s="12" t="s">
        <v>5664</v>
      </c>
      <c r="I870" s="12" t="s">
        <v>5665</v>
      </c>
      <c r="J870" s="13" t="s">
        <v>5664</v>
      </c>
      <c r="K870" s="13" t="s">
        <v>5665</v>
      </c>
      <c r="L870" s="14" t="s">
        <v>5667</v>
      </c>
    </row>
    <row r="871" spans="1:12" ht="13.65" customHeight="1" x14ac:dyDescent="0.25">
      <c r="A871" s="8" t="s">
        <v>5668</v>
      </c>
      <c r="B871" s="9" t="s">
        <v>5669</v>
      </c>
      <c r="C871" s="10" t="s">
        <v>5670</v>
      </c>
      <c r="D871" s="10" t="s">
        <v>5671</v>
      </c>
      <c r="E871" s="10" t="str">
        <f>HYPERLINK(D871,"Map")</f>
        <v>Map</v>
      </c>
      <c r="F871" s="11" t="s">
        <v>5668</v>
      </c>
      <c r="G871" s="11" t="s">
        <v>5670</v>
      </c>
      <c r="H871" s="12" t="s">
        <v>5668</v>
      </c>
      <c r="I871" s="12" t="s">
        <v>5670</v>
      </c>
      <c r="J871" s="13" t="s">
        <v>5668</v>
      </c>
      <c r="K871" s="13" t="s">
        <v>5670</v>
      </c>
      <c r="L871" s="14" t="s">
        <v>5672</v>
      </c>
    </row>
    <row r="872" spans="1:12" ht="13.65" customHeight="1" x14ac:dyDescent="0.25">
      <c r="A872" s="8" t="s">
        <v>5673</v>
      </c>
      <c r="B872" s="9" t="s">
        <v>5673</v>
      </c>
      <c r="C872" s="10" t="s">
        <v>5674</v>
      </c>
      <c r="D872" s="10" t="s">
        <v>5675</v>
      </c>
      <c r="E872" s="10" t="str">
        <f>HYPERLINK(D872,"Map")</f>
        <v>Map</v>
      </c>
      <c r="F872" s="11" t="s">
        <v>5673</v>
      </c>
      <c r="G872" s="11" t="s">
        <v>5674</v>
      </c>
      <c r="H872" s="12" t="s">
        <v>5673</v>
      </c>
      <c r="I872" s="12" t="s">
        <v>5674</v>
      </c>
      <c r="J872" s="13" t="s">
        <v>5673</v>
      </c>
      <c r="K872" s="13" t="s">
        <v>5674</v>
      </c>
      <c r="L872" s="14" t="s">
        <v>5676</v>
      </c>
    </row>
    <row r="873" spans="1:12" ht="13.65" customHeight="1" x14ac:dyDescent="0.25">
      <c r="A873" s="8" t="s">
        <v>5677</v>
      </c>
      <c r="B873" s="9" t="s">
        <v>5677</v>
      </c>
      <c r="C873" s="10" t="s">
        <v>5678</v>
      </c>
      <c r="D873" s="10" t="s">
        <v>5679</v>
      </c>
      <c r="E873" s="10" t="str">
        <f>HYPERLINK(D873,"Map")</f>
        <v>Map</v>
      </c>
      <c r="F873" s="11" t="s">
        <v>5677</v>
      </c>
      <c r="G873" s="11" t="s">
        <v>5678</v>
      </c>
      <c r="H873" s="12" t="s">
        <v>5677</v>
      </c>
      <c r="I873" s="12" t="s">
        <v>5678</v>
      </c>
      <c r="J873" s="13" t="s">
        <v>5677</v>
      </c>
      <c r="K873" s="13" t="s">
        <v>5678</v>
      </c>
      <c r="L873" s="14" t="s">
        <v>5680</v>
      </c>
    </row>
    <row r="874" spans="1:12" ht="13.65" customHeight="1" x14ac:dyDescent="0.25">
      <c r="A874" s="9" t="s">
        <v>5681</v>
      </c>
      <c r="B874" s="10" t="s">
        <v>5681</v>
      </c>
      <c r="C874" s="10" t="s">
        <v>5682</v>
      </c>
      <c r="D874" s="10" t="s">
        <v>5683</v>
      </c>
      <c r="E874" s="10" t="str">
        <f>HYPERLINK(D874,"Map")</f>
        <v>Map</v>
      </c>
      <c r="F874" s="11" t="s">
        <v>5684</v>
      </c>
      <c r="G874" s="11" t="s">
        <v>5685</v>
      </c>
      <c r="H874" s="12" t="s">
        <v>5681</v>
      </c>
      <c r="I874" s="12" t="s">
        <v>5685</v>
      </c>
      <c r="J874" s="13" t="s">
        <v>5681</v>
      </c>
      <c r="K874" s="13" t="s">
        <v>5682</v>
      </c>
      <c r="L874" s="14" t="s">
        <v>5686</v>
      </c>
    </row>
    <row r="875" spans="1:12" ht="13.65" customHeight="1" x14ac:dyDescent="0.25">
      <c r="A875" s="8" t="s">
        <v>5687</v>
      </c>
      <c r="B875" s="9" t="s">
        <v>5687</v>
      </c>
      <c r="C875" s="10" t="s">
        <v>5688</v>
      </c>
      <c r="D875" s="10" t="s">
        <v>5689</v>
      </c>
      <c r="E875" s="10" t="str">
        <f>HYPERLINK(D875,"Map")</f>
        <v>Map</v>
      </c>
      <c r="F875" s="11" t="s">
        <v>29</v>
      </c>
      <c r="G875" s="11" t="s">
        <v>29</v>
      </c>
      <c r="H875" s="12" t="s">
        <v>5687</v>
      </c>
      <c r="I875" s="12" t="s">
        <v>5690</v>
      </c>
      <c r="J875" s="13" t="s">
        <v>778</v>
      </c>
      <c r="K875" s="13" t="s">
        <v>5688</v>
      </c>
      <c r="L875" s="14" t="s">
        <v>5691</v>
      </c>
    </row>
    <row r="876" spans="1:12" ht="13.65" customHeight="1" x14ac:dyDescent="0.25">
      <c r="A876" s="8" t="s">
        <v>5692</v>
      </c>
      <c r="B876" s="9" t="s">
        <v>5692</v>
      </c>
      <c r="C876" s="10" t="s">
        <v>5693</v>
      </c>
      <c r="D876" s="10" t="s">
        <v>5694</v>
      </c>
      <c r="E876" s="10" t="str">
        <f>HYPERLINK(D876,"Map")</f>
        <v>Map</v>
      </c>
      <c r="F876" s="11" t="s">
        <v>5692</v>
      </c>
      <c r="G876" s="11" t="s">
        <v>5693</v>
      </c>
      <c r="H876" s="12" t="s">
        <v>5692</v>
      </c>
      <c r="I876" s="12" t="s">
        <v>5693</v>
      </c>
      <c r="J876" s="13" t="s">
        <v>5692</v>
      </c>
      <c r="K876" s="13" t="s">
        <v>5693</v>
      </c>
      <c r="L876" s="14" t="s">
        <v>5695</v>
      </c>
    </row>
    <row r="877" spans="1:12" ht="13.65" customHeight="1" x14ac:dyDescent="0.25">
      <c r="A877" s="8" t="s">
        <v>5696</v>
      </c>
      <c r="B877" s="9" t="s">
        <v>5696</v>
      </c>
      <c r="C877" s="10" t="s">
        <v>5697</v>
      </c>
      <c r="D877" s="10" t="s">
        <v>5698</v>
      </c>
      <c r="E877" s="10" t="str">
        <f>HYPERLINK(D877,"Map")</f>
        <v>Map</v>
      </c>
      <c r="F877" s="11" t="s">
        <v>5699</v>
      </c>
      <c r="G877" s="11" t="s">
        <v>5697</v>
      </c>
      <c r="H877" s="12" t="s">
        <v>5696</v>
      </c>
      <c r="I877" s="12" t="s">
        <v>5697</v>
      </c>
      <c r="J877" s="13" t="s">
        <v>5699</v>
      </c>
      <c r="K877" s="13" t="s">
        <v>5697</v>
      </c>
      <c r="L877" s="14" t="s">
        <v>5700</v>
      </c>
    </row>
    <row r="878" spans="1:12" ht="13.65" customHeight="1" x14ac:dyDescent="0.25">
      <c r="A878" s="9" t="s">
        <v>5699</v>
      </c>
      <c r="B878" s="10" t="s">
        <v>5699</v>
      </c>
      <c r="C878" s="10" t="s">
        <v>5701</v>
      </c>
      <c r="D878" s="10" t="s">
        <v>5702</v>
      </c>
      <c r="E878" s="10" t="str">
        <f>HYPERLINK(D878,"Map")</f>
        <v>Map</v>
      </c>
      <c r="F878" s="11" t="s">
        <v>29</v>
      </c>
      <c r="G878" s="11" t="s">
        <v>29</v>
      </c>
      <c r="H878" s="12" t="s">
        <v>5699</v>
      </c>
      <c r="I878" s="12" t="s">
        <v>5701</v>
      </c>
      <c r="J878" s="13" t="s">
        <v>29</v>
      </c>
      <c r="K878" s="13" t="s">
        <v>29</v>
      </c>
      <c r="L878" s="14"/>
    </row>
    <row r="879" spans="1:12" ht="13.65" customHeight="1" x14ac:dyDescent="0.25">
      <c r="A879" s="8" t="s">
        <v>5703</v>
      </c>
      <c r="B879" s="9" t="s">
        <v>5704</v>
      </c>
      <c r="C879" s="10" t="s">
        <v>5705</v>
      </c>
      <c r="D879" s="10" t="s">
        <v>5706</v>
      </c>
      <c r="E879" s="10" t="str">
        <f>HYPERLINK(D879,"Map")</f>
        <v>Map</v>
      </c>
      <c r="F879" s="11" t="s">
        <v>5704</v>
      </c>
      <c r="G879" s="11" t="s">
        <v>5705</v>
      </c>
      <c r="H879" s="12" t="s">
        <v>5704</v>
      </c>
      <c r="I879" s="12" t="s">
        <v>5705</v>
      </c>
      <c r="J879" s="13" t="s">
        <v>5704</v>
      </c>
      <c r="K879" s="13" t="s">
        <v>5705</v>
      </c>
      <c r="L879" s="14" t="s">
        <v>5707</v>
      </c>
    </row>
    <row r="880" spans="1:12" ht="13.65" customHeight="1" x14ac:dyDescent="0.25">
      <c r="A880" s="8" t="s">
        <v>5714</v>
      </c>
      <c r="B880" s="9" t="s">
        <v>5714</v>
      </c>
      <c r="C880" s="10" t="s">
        <v>5715</v>
      </c>
      <c r="D880" s="10" t="s">
        <v>5716</v>
      </c>
      <c r="E880" s="10" t="str">
        <f>HYPERLINK(D880,"Map")</f>
        <v>Map</v>
      </c>
      <c r="F880" s="11" t="s">
        <v>5714</v>
      </c>
      <c r="G880" s="11" t="s">
        <v>5715</v>
      </c>
      <c r="H880" s="12" t="s">
        <v>5714</v>
      </c>
      <c r="I880" s="12" t="s">
        <v>5715</v>
      </c>
      <c r="J880" s="13" t="s">
        <v>5714</v>
      </c>
      <c r="K880" s="13" t="s">
        <v>5715</v>
      </c>
      <c r="L880" s="14" t="s">
        <v>5717</v>
      </c>
    </row>
    <row r="881" spans="1:12" ht="13.65" customHeight="1" x14ac:dyDescent="0.25">
      <c r="A881" s="8" t="s">
        <v>5718</v>
      </c>
      <c r="B881" s="9" t="s">
        <v>5718</v>
      </c>
      <c r="C881" s="10" t="s">
        <v>5719</v>
      </c>
      <c r="D881" s="10" t="s">
        <v>5720</v>
      </c>
      <c r="E881" s="10" t="str">
        <f>HYPERLINK(D881,"Map")</f>
        <v>Map</v>
      </c>
      <c r="F881" s="11" t="s">
        <v>5718</v>
      </c>
      <c r="G881" s="11" t="s">
        <v>5719</v>
      </c>
      <c r="H881" s="12" t="s">
        <v>5718</v>
      </c>
      <c r="I881" s="12" t="s">
        <v>5719</v>
      </c>
      <c r="J881" s="13" t="s">
        <v>5718</v>
      </c>
      <c r="K881" s="13" t="s">
        <v>5719</v>
      </c>
      <c r="L881" s="14" t="s">
        <v>5721</v>
      </c>
    </row>
    <row r="882" spans="1:12" ht="13.65" customHeight="1" x14ac:dyDescent="0.25">
      <c r="A882" s="8" t="s">
        <v>5722</v>
      </c>
      <c r="B882" s="9" t="s">
        <v>5723</v>
      </c>
      <c r="C882" s="10" t="s">
        <v>5724</v>
      </c>
      <c r="D882" s="10" t="s">
        <v>5725</v>
      </c>
      <c r="E882" s="10" t="str">
        <f>HYPERLINK(D882,"Map")</f>
        <v>Map</v>
      </c>
      <c r="F882" s="11" t="s">
        <v>5723</v>
      </c>
      <c r="G882" s="11" t="s">
        <v>5724</v>
      </c>
      <c r="H882" s="12" t="s">
        <v>5723</v>
      </c>
      <c r="I882" s="12" t="s">
        <v>5724</v>
      </c>
      <c r="J882" s="13" t="s">
        <v>5723</v>
      </c>
      <c r="K882" s="13" t="s">
        <v>5724</v>
      </c>
      <c r="L882" s="14" t="s">
        <v>5726</v>
      </c>
    </row>
    <row r="883" spans="1:12" ht="13.65" customHeight="1" x14ac:dyDescent="0.25">
      <c r="A883" s="8" t="s">
        <v>5727</v>
      </c>
      <c r="B883" s="9" t="s">
        <v>5727</v>
      </c>
      <c r="C883" s="10" t="s">
        <v>5728</v>
      </c>
      <c r="D883" s="10" t="s">
        <v>5729</v>
      </c>
      <c r="E883" s="10" t="str">
        <f>HYPERLINK(D883,"Map")</f>
        <v>Map</v>
      </c>
      <c r="F883" s="11" t="s">
        <v>5727</v>
      </c>
      <c r="G883" s="11" t="s">
        <v>5728</v>
      </c>
      <c r="H883" s="12" t="s">
        <v>5727</v>
      </c>
      <c r="I883" s="12" t="s">
        <v>5728</v>
      </c>
      <c r="J883" s="13" t="s">
        <v>5727</v>
      </c>
      <c r="K883" s="13" t="s">
        <v>5728</v>
      </c>
      <c r="L883" s="14" t="s">
        <v>5730</v>
      </c>
    </row>
    <row r="884" spans="1:12" ht="13.65" customHeight="1" x14ac:dyDescent="0.25">
      <c r="A884" s="8" t="s">
        <v>5731</v>
      </c>
      <c r="B884" s="9" t="s">
        <v>5731</v>
      </c>
      <c r="C884" s="10" t="s">
        <v>5732</v>
      </c>
      <c r="D884" s="10" t="s">
        <v>5733</v>
      </c>
      <c r="E884" s="10" t="str">
        <f>HYPERLINK(D884,"Map")</f>
        <v>Map</v>
      </c>
      <c r="F884" s="11" t="s">
        <v>5731</v>
      </c>
      <c r="G884" s="11" t="s">
        <v>5732</v>
      </c>
      <c r="H884" s="12" t="s">
        <v>5731</v>
      </c>
      <c r="I884" s="12" t="s">
        <v>5732</v>
      </c>
      <c r="J884" s="13" t="s">
        <v>5731</v>
      </c>
      <c r="K884" s="13" t="s">
        <v>5732</v>
      </c>
      <c r="L884" s="14" t="s">
        <v>5734</v>
      </c>
    </row>
    <row r="885" spans="1:12" ht="13.65" customHeight="1" x14ac:dyDescent="0.25">
      <c r="A885" s="8" t="s">
        <v>5735</v>
      </c>
      <c r="B885" s="9" t="s">
        <v>5735</v>
      </c>
      <c r="C885" s="10" t="s">
        <v>5736</v>
      </c>
      <c r="D885" s="10" t="s">
        <v>5737</v>
      </c>
      <c r="E885" s="10" t="str">
        <f>HYPERLINK(D885,"Map")</f>
        <v>Map</v>
      </c>
      <c r="F885" s="11" t="s">
        <v>5735</v>
      </c>
      <c r="G885" s="11" t="s">
        <v>5736</v>
      </c>
      <c r="H885" s="12" t="s">
        <v>5735</v>
      </c>
      <c r="I885" s="12" t="s">
        <v>5736</v>
      </c>
      <c r="J885" s="13" t="s">
        <v>5735</v>
      </c>
      <c r="K885" s="13" t="s">
        <v>5736</v>
      </c>
      <c r="L885" s="14" t="s">
        <v>5738</v>
      </c>
    </row>
    <row r="886" spans="1:12" ht="13.65" customHeight="1" x14ac:dyDescent="0.25">
      <c r="A886" s="8" t="s">
        <v>5739</v>
      </c>
      <c r="B886" s="9" t="s">
        <v>5739</v>
      </c>
      <c r="C886" s="10" t="s">
        <v>5740</v>
      </c>
      <c r="D886" s="10" t="s">
        <v>5741</v>
      </c>
      <c r="E886" s="10" t="str">
        <f>HYPERLINK(D886,"Map")</f>
        <v>Map</v>
      </c>
      <c r="F886" s="11" t="s">
        <v>5739</v>
      </c>
      <c r="G886" s="11" t="s">
        <v>5740</v>
      </c>
      <c r="H886" s="12" t="s">
        <v>5739</v>
      </c>
      <c r="I886" s="12" t="s">
        <v>5740</v>
      </c>
      <c r="J886" s="13" t="s">
        <v>5739</v>
      </c>
      <c r="K886" s="13" t="s">
        <v>5740</v>
      </c>
      <c r="L886" s="14" t="s">
        <v>5742</v>
      </c>
    </row>
    <row r="887" spans="1:12" ht="13.65" customHeight="1" x14ac:dyDescent="0.25">
      <c r="A887" s="8" t="s">
        <v>5743</v>
      </c>
      <c r="B887" s="9" t="s">
        <v>5743</v>
      </c>
      <c r="C887" s="10" t="s">
        <v>5744</v>
      </c>
      <c r="D887" s="10" t="s">
        <v>5745</v>
      </c>
      <c r="E887" s="10" t="str">
        <f>HYPERLINK(D887,"Map")</f>
        <v>Map</v>
      </c>
      <c r="F887" s="11" t="s">
        <v>5743</v>
      </c>
      <c r="G887" s="11" t="s">
        <v>5744</v>
      </c>
      <c r="H887" s="12" t="s">
        <v>5743</v>
      </c>
      <c r="I887" s="12" t="s">
        <v>5744</v>
      </c>
      <c r="J887" s="13" t="s">
        <v>5743</v>
      </c>
      <c r="K887" s="13" t="s">
        <v>5744</v>
      </c>
      <c r="L887" s="14" t="s">
        <v>5746</v>
      </c>
    </row>
    <row r="888" spans="1:12" ht="13.65" customHeight="1" x14ac:dyDescent="0.25">
      <c r="A888" s="8" t="s">
        <v>5747</v>
      </c>
      <c r="B888" s="9" t="s">
        <v>5747</v>
      </c>
      <c r="C888" s="10" t="s">
        <v>5748</v>
      </c>
      <c r="D888" s="10" t="s">
        <v>5749</v>
      </c>
      <c r="E888" s="10" t="str">
        <f>HYPERLINK(D888,"Map")</f>
        <v>Map</v>
      </c>
      <c r="F888" s="11" t="s">
        <v>5747</v>
      </c>
      <c r="G888" s="11" t="s">
        <v>5748</v>
      </c>
      <c r="H888" s="12" t="s">
        <v>5747</v>
      </c>
      <c r="I888" s="12" t="s">
        <v>5748</v>
      </c>
      <c r="J888" s="13" t="s">
        <v>5747</v>
      </c>
      <c r="K888" s="13" t="s">
        <v>5748</v>
      </c>
      <c r="L888" s="14" t="s">
        <v>5750</v>
      </c>
    </row>
    <row r="889" spans="1:12" ht="13.65" customHeight="1" x14ac:dyDescent="0.25">
      <c r="A889" s="8" t="s">
        <v>5751</v>
      </c>
      <c r="B889" s="9" t="s">
        <v>5751</v>
      </c>
      <c r="C889" s="10" t="s">
        <v>5752</v>
      </c>
      <c r="D889" s="10" t="s">
        <v>5753</v>
      </c>
      <c r="E889" s="10" t="str">
        <f>HYPERLINK(D889,"Map")</f>
        <v>Map</v>
      </c>
      <c r="F889" s="11" t="s">
        <v>5751</v>
      </c>
      <c r="G889" s="11" t="s">
        <v>5754</v>
      </c>
      <c r="H889" s="12" t="s">
        <v>5751</v>
      </c>
      <c r="I889" s="12" t="s">
        <v>5752</v>
      </c>
      <c r="J889" s="13" t="s">
        <v>5755</v>
      </c>
      <c r="K889" s="13" t="s">
        <v>5752</v>
      </c>
      <c r="L889" s="14" t="s">
        <v>5756</v>
      </c>
    </row>
    <row r="890" spans="1:12" ht="13.65" customHeight="1" x14ac:dyDescent="0.25">
      <c r="A890" s="8" t="s">
        <v>5761</v>
      </c>
      <c r="B890" s="9" t="s">
        <v>5761</v>
      </c>
      <c r="C890" s="10" t="s">
        <v>5762</v>
      </c>
      <c r="D890" s="10" t="s">
        <v>5763</v>
      </c>
      <c r="E890" s="10" t="str">
        <f>HYPERLINK(D890,"Map")</f>
        <v>Map</v>
      </c>
      <c r="F890" s="11" t="s">
        <v>5761</v>
      </c>
      <c r="G890" s="11" t="s">
        <v>5764</v>
      </c>
      <c r="H890" s="12" t="s">
        <v>5761</v>
      </c>
      <c r="I890" s="12" t="s">
        <v>5762</v>
      </c>
      <c r="J890" s="13" t="s">
        <v>5761</v>
      </c>
      <c r="K890" s="13" t="s">
        <v>5762</v>
      </c>
      <c r="L890" s="14" t="s">
        <v>5765</v>
      </c>
    </row>
    <row r="891" spans="1:12" ht="13.65" customHeight="1" x14ac:dyDescent="0.25">
      <c r="A891" s="8" t="s">
        <v>5766</v>
      </c>
      <c r="B891" s="9" t="s">
        <v>5766</v>
      </c>
      <c r="C891" s="10" t="s">
        <v>5767</v>
      </c>
      <c r="D891" s="10" t="s">
        <v>5768</v>
      </c>
      <c r="E891" s="10" t="str">
        <f>HYPERLINK(D891,"Map")</f>
        <v>Map</v>
      </c>
      <c r="F891" s="11" t="s">
        <v>29</v>
      </c>
      <c r="G891" s="11" t="s">
        <v>29</v>
      </c>
      <c r="H891" s="12" t="s">
        <v>5766</v>
      </c>
      <c r="I891" s="12" t="s">
        <v>5767</v>
      </c>
      <c r="J891" s="13" t="s">
        <v>5769</v>
      </c>
      <c r="K891" s="13" t="s">
        <v>5767</v>
      </c>
      <c r="L891" s="14" t="s">
        <v>5770</v>
      </c>
    </row>
    <row r="892" spans="1:12" ht="13.65" customHeight="1" x14ac:dyDescent="0.25">
      <c r="A892" s="8" t="s">
        <v>5771</v>
      </c>
      <c r="B892" s="9" t="s">
        <v>5771</v>
      </c>
      <c r="C892" s="10" t="s">
        <v>5772</v>
      </c>
      <c r="D892" s="10" t="s">
        <v>5773</v>
      </c>
      <c r="E892" s="10" t="str">
        <f>HYPERLINK(D892,"Map")</f>
        <v>Map</v>
      </c>
      <c r="F892" s="11" t="s">
        <v>29</v>
      </c>
      <c r="G892" s="11" t="s">
        <v>29</v>
      </c>
      <c r="H892" s="12" t="s">
        <v>5771</v>
      </c>
      <c r="I892" s="12" t="s">
        <v>5772</v>
      </c>
      <c r="J892" s="13" t="s">
        <v>5771</v>
      </c>
      <c r="K892" s="13" t="s">
        <v>5772</v>
      </c>
      <c r="L892" s="14" t="s">
        <v>5774</v>
      </c>
    </row>
    <row r="893" spans="1:12" ht="13.65" customHeight="1" x14ac:dyDescent="0.25">
      <c r="A893" s="8" t="s">
        <v>5775</v>
      </c>
      <c r="B893" s="9" t="s">
        <v>5775</v>
      </c>
      <c r="C893" s="10" t="s">
        <v>5776</v>
      </c>
      <c r="D893" s="10" t="s">
        <v>5777</v>
      </c>
      <c r="E893" s="10" t="str">
        <f>HYPERLINK(D893,"Map")</f>
        <v>Map</v>
      </c>
      <c r="F893" s="11" t="s">
        <v>5775</v>
      </c>
      <c r="G893" s="11" t="s">
        <v>5778</v>
      </c>
      <c r="H893" s="12" t="s">
        <v>5775</v>
      </c>
      <c r="I893" s="12" t="s">
        <v>5776</v>
      </c>
      <c r="J893" s="13" t="s">
        <v>5775</v>
      </c>
      <c r="K893" s="13" t="s">
        <v>5776</v>
      </c>
      <c r="L893" s="14" t="s">
        <v>5779</v>
      </c>
    </row>
    <row r="894" spans="1:12" ht="13.65" customHeight="1" x14ac:dyDescent="0.25">
      <c r="A894" s="8" t="s">
        <v>5780</v>
      </c>
      <c r="B894" s="9" t="s">
        <v>5780</v>
      </c>
      <c r="C894" s="10" t="s">
        <v>5781</v>
      </c>
      <c r="D894" s="10" t="s">
        <v>5782</v>
      </c>
      <c r="E894" s="10" t="str">
        <f>HYPERLINK(D894,"Map")</f>
        <v>Map</v>
      </c>
      <c r="F894" s="11" t="s">
        <v>5780</v>
      </c>
      <c r="G894" s="11" t="s">
        <v>5783</v>
      </c>
      <c r="H894" s="12" t="s">
        <v>5780</v>
      </c>
      <c r="I894" s="12" t="s">
        <v>5781</v>
      </c>
      <c r="J894" s="13" t="s">
        <v>5784</v>
      </c>
      <c r="K894" s="13" t="s">
        <v>5785</v>
      </c>
      <c r="L894" s="14" t="s">
        <v>5786</v>
      </c>
    </row>
    <row r="895" spans="1:12" ht="13.65" customHeight="1" x14ac:dyDescent="0.25">
      <c r="A895" s="8" t="s">
        <v>5787</v>
      </c>
      <c r="B895" s="9" t="s">
        <v>5788</v>
      </c>
      <c r="C895" s="10" t="s">
        <v>5789</v>
      </c>
      <c r="D895" s="10" t="s">
        <v>5790</v>
      </c>
      <c r="E895" s="10" t="str">
        <f>HYPERLINK(D895,"Map")</f>
        <v>Map</v>
      </c>
      <c r="F895" s="11" t="s">
        <v>5791</v>
      </c>
      <c r="G895" s="11" t="s">
        <v>5792</v>
      </c>
      <c r="H895" s="12" t="s">
        <v>5791</v>
      </c>
      <c r="I895" s="12" t="s">
        <v>5789</v>
      </c>
      <c r="J895" s="13" t="s">
        <v>5791</v>
      </c>
      <c r="K895" s="13" t="s">
        <v>5789</v>
      </c>
      <c r="L895" s="14" t="s">
        <v>5793</v>
      </c>
    </row>
    <row r="896" spans="1:12" ht="13.65" customHeight="1" x14ac:dyDescent="0.25">
      <c r="A896" s="8" t="s">
        <v>5794</v>
      </c>
      <c r="B896" s="9" t="s">
        <v>5794</v>
      </c>
      <c r="C896" s="10" t="s">
        <v>5795</v>
      </c>
      <c r="D896" s="10" t="s">
        <v>5796</v>
      </c>
      <c r="E896" s="10" t="str">
        <f>HYPERLINK(D896,"Map")</f>
        <v>Map</v>
      </c>
      <c r="F896" s="11" t="s">
        <v>5794</v>
      </c>
      <c r="G896" s="11" t="s">
        <v>5795</v>
      </c>
      <c r="H896" s="12" t="s">
        <v>5794</v>
      </c>
      <c r="I896" s="12" t="s">
        <v>5795</v>
      </c>
      <c r="J896" s="13" t="s">
        <v>5794</v>
      </c>
      <c r="K896" s="13" t="s">
        <v>5795</v>
      </c>
      <c r="L896" s="14" t="s">
        <v>5797</v>
      </c>
    </row>
    <row r="897" spans="1:12" ht="13.65" customHeight="1" x14ac:dyDescent="0.25">
      <c r="A897" s="8" t="s">
        <v>5798</v>
      </c>
      <c r="B897" s="9" t="s">
        <v>5798</v>
      </c>
      <c r="C897" s="10" t="s">
        <v>5799</v>
      </c>
      <c r="D897" s="10" t="s">
        <v>5800</v>
      </c>
      <c r="E897" s="10" t="str">
        <f>HYPERLINK(D897,"Map")</f>
        <v>Map</v>
      </c>
      <c r="F897" s="11" t="s">
        <v>5798</v>
      </c>
      <c r="G897" s="11" t="s">
        <v>5799</v>
      </c>
      <c r="H897" s="12" t="s">
        <v>5798</v>
      </c>
      <c r="I897" s="12" t="s">
        <v>5799</v>
      </c>
      <c r="J897" s="13" t="s">
        <v>5798</v>
      </c>
      <c r="K897" s="13" t="s">
        <v>5801</v>
      </c>
      <c r="L897" s="14" t="s">
        <v>5802</v>
      </c>
    </row>
    <row r="898" spans="1:12" ht="13.65" customHeight="1" x14ac:dyDescent="0.25">
      <c r="A898" s="8" t="s">
        <v>5803</v>
      </c>
      <c r="B898" s="9" t="s">
        <v>5803</v>
      </c>
      <c r="C898" s="10" t="s">
        <v>5804</v>
      </c>
      <c r="D898" s="10" t="s">
        <v>5805</v>
      </c>
      <c r="E898" s="10" t="str">
        <f>HYPERLINK(D898,"Map")</f>
        <v>Map</v>
      </c>
      <c r="F898" s="11" t="s">
        <v>5803</v>
      </c>
      <c r="G898" s="11" t="s">
        <v>5804</v>
      </c>
      <c r="H898" s="12" t="s">
        <v>5803</v>
      </c>
      <c r="I898" s="12" t="s">
        <v>5804</v>
      </c>
      <c r="J898" s="13" t="s">
        <v>5803</v>
      </c>
      <c r="K898" s="13" t="s">
        <v>5804</v>
      </c>
      <c r="L898" s="14" t="s">
        <v>5806</v>
      </c>
    </row>
    <row r="899" spans="1:12" ht="13.65" customHeight="1" x14ac:dyDescent="0.25">
      <c r="A899" s="8" t="s">
        <v>5807</v>
      </c>
      <c r="B899" s="9" t="s">
        <v>5807</v>
      </c>
      <c r="C899" s="10" t="s">
        <v>5808</v>
      </c>
      <c r="D899" s="10" t="s">
        <v>5809</v>
      </c>
      <c r="E899" s="10" t="str">
        <f>HYPERLINK(D899,"Map")</f>
        <v>Map</v>
      </c>
      <c r="F899" s="11" t="s">
        <v>5807</v>
      </c>
      <c r="G899" s="11" t="s">
        <v>5808</v>
      </c>
      <c r="H899" s="12" t="s">
        <v>5807</v>
      </c>
      <c r="I899" s="12" t="s">
        <v>5808</v>
      </c>
      <c r="J899" s="13" t="s">
        <v>5807</v>
      </c>
      <c r="K899" s="13" t="s">
        <v>5808</v>
      </c>
      <c r="L899" s="14" t="s">
        <v>5810</v>
      </c>
    </row>
    <row r="900" spans="1:12" ht="13.65" customHeight="1" x14ac:dyDescent="0.25">
      <c r="A900" s="8" t="s">
        <v>5819</v>
      </c>
      <c r="B900" s="9" t="s">
        <v>5819</v>
      </c>
      <c r="C900" s="10" t="s">
        <v>5820</v>
      </c>
      <c r="D900" s="10" t="s">
        <v>5821</v>
      </c>
      <c r="E900" s="10" t="str">
        <f>HYPERLINK(D900,"Map")</f>
        <v>Map</v>
      </c>
      <c r="F900" s="11" t="s">
        <v>5819</v>
      </c>
      <c r="G900" s="11" t="s">
        <v>5820</v>
      </c>
      <c r="H900" s="12" t="s">
        <v>5819</v>
      </c>
      <c r="I900" s="12" t="s">
        <v>5820</v>
      </c>
      <c r="J900" s="13" t="s">
        <v>5819</v>
      </c>
      <c r="K900" s="13" t="s">
        <v>5822</v>
      </c>
      <c r="L900" s="14" t="s">
        <v>5823</v>
      </c>
    </row>
    <row r="901" spans="1:12" ht="13.65" customHeight="1" x14ac:dyDescent="0.25">
      <c r="A901" s="8" t="s">
        <v>5824</v>
      </c>
      <c r="B901" s="9" t="s">
        <v>5825</v>
      </c>
      <c r="C901" s="10" t="s">
        <v>5826</v>
      </c>
      <c r="D901" s="10" t="s">
        <v>5827</v>
      </c>
      <c r="E901" s="10" t="str">
        <f>HYPERLINK(D901,"Map")</f>
        <v>Map</v>
      </c>
      <c r="F901" s="11" t="s">
        <v>5824</v>
      </c>
      <c r="G901" s="11" t="s">
        <v>5828</v>
      </c>
      <c r="H901" s="12" t="s">
        <v>5829</v>
      </c>
      <c r="I901" s="12" t="s">
        <v>5826</v>
      </c>
      <c r="J901" s="13" t="s">
        <v>5824</v>
      </c>
      <c r="K901" s="13" t="s">
        <v>5830</v>
      </c>
      <c r="L901" s="14" t="s">
        <v>5831</v>
      </c>
    </row>
    <row r="902" spans="1:12" ht="13.65" customHeight="1" x14ac:dyDescent="0.25">
      <c r="A902" s="8" t="s">
        <v>5832</v>
      </c>
      <c r="B902" s="9" t="s">
        <v>5832</v>
      </c>
      <c r="C902" s="10" t="s">
        <v>5833</v>
      </c>
      <c r="D902" s="10" t="s">
        <v>5834</v>
      </c>
      <c r="E902" s="10" t="str">
        <f>HYPERLINK(D902,"Map")</f>
        <v>Map</v>
      </c>
      <c r="F902" s="11" t="s">
        <v>5832</v>
      </c>
      <c r="G902" s="11" t="s">
        <v>5833</v>
      </c>
      <c r="H902" s="12" t="s">
        <v>5832</v>
      </c>
      <c r="I902" s="12" t="s">
        <v>5833</v>
      </c>
      <c r="J902" s="13" t="s">
        <v>5832</v>
      </c>
      <c r="K902" s="13" t="s">
        <v>5835</v>
      </c>
      <c r="L902" s="14" t="s">
        <v>5836</v>
      </c>
    </row>
    <row r="903" spans="1:12" ht="13.65" customHeight="1" x14ac:dyDescent="0.25">
      <c r="A903" s="8" t="s">
        <v>5837</v>
      </c>
      <c r="B903" s="9" t="s">
        <v>5837</v>
      </c>
      <c r="C903" s="10" t="s">
        <v>5838</v>
      </c>
      <c r="D903" s="10" t="s">
        <v>5839</v>
      </c>
      <c r="E903" s="10" t="str">
        <f>HYPERLINK(D903,"Map")</f>
        <v>Map</v>
      </c>
      <c r="F903" s="11" t="s">
        <v>5837</v>
      </c>
      <c r="G903" s="11" t="s">
        <v>5838</v>
      </c>
      <c r="H903" s="12" t="s">
        <v>5837</v>
      </c>
      <c r="I903" s="12" t="s">
        <v>5838</v>
      </c>
      <c r="J903" s="13" t="s">
        <v>5837</v>
      </c>
      <c r="K903" s="13" t="s">
        <v>5840</v>
      </c>
      <c r="L903" s="14" t="s">
        <v>5841</v>
      </c>
    </row>
    <row r="904" spans="1:12" ht="13.65" customHeight="1" x14ac:dyDescent="0.25">
      <c r="A904" s="8" t="s">
        <v>5842</v>
      </c>
      <c r="B904" s="9" t="s">
        <v>5843</v>
      </c>
      <c r="C904" s="10" t="s">
        <v>5844</v>
      </c>
      <c r="D904" s="10" t="s">
        <v>5845</v>
      </c>
      <c r="E904" s="10" t="str">
        <f>HYPERLINK(D904,"Map")</f>
        <v>Map</v>
      </c>
      <c r="F904" s="11" t="s">
        <v>5843</v>
      </c>
      <c r="G904" s="11" t="s">
        <v>5844</v>
      </c>
      <c r="H904" s="12" t="s">
        <v>5843</v>
      </c>
      <c r="I904" s="12" t="s">
        <v>5844</v>
      </c>
      <c r="J904" s="13" t="s">
        <v>5843</v>
      </c>
      <c r="K904" s="13" t="s">
        <v>5846</v>
      </c>
      <c r="L904" s="14" t="s">
        <v>5847</v>
      </c>
    </row>
    <row r="905" spans="1:12" ht="13.65" customHeight="1" x14ac:dyDescent="0.25">
      <c r="A905" s="8" t="s">
        <v>5848</v>
      </c>
      <c r="B905" s="9" t="s">
        <v>5849</v>
      </c>
      <c r="C905" s="10" t="s">
        <v>5850</v>
      </c>
      <c r="D905" s="10" t="s">
        <v>5851</v>
      </c>
      <c r="E905" s="10" t="str">
        <f>HYPERLINK(D905,"Map")</f>
        <v>Map</v>
      </c>
      <c r="F905" s="11" t="s">
        <v>5852</v>
      </c>
      <c r="G905" s="11" t="s">
        <v>5850</v>
      </c>
      <c r="H905" s="12" t="s">
        <v>5848</v>
      </c>
      <c r="I905" s="12" t="s">
        <v>5850</v>
      </c>
      <c r="J905" s="13" t="s">
        <v>5853</v>
      </c>
      <c r="K905" s="13" t="s">
        <v>5854</v>
      </c>
      <c r="L905" s="14" t="s">
        <v>5855</v>
      </c>
    </row>
    <row r="906" spans="1:12" ht="13.65" customHeight="1" x14ac:dyDescent="0.25">
      <c r="A906" s="8" t="s">
        <v>5853</v>
      </c>
      <c r="B906" s="9" t="s">
        <v>5853</v>
      </c>
      <c r="C906" s="10" t="s">
        <v>5856</v>
      </c>
      <c r="D906" s="10" t="s">
        <v>5857</v>
      </c>
      <c r="E906" s="10" t="str">
        <f>HYPERLINK(D906,"Map")</f>
        <v>Map</v>
      </c>
      <c r="F906" s="11" t="s">
        <v>29</v>
      </c>
      <c r="G906" s="11" t="s">
        <v>29</v>
      </c>
      <c r="H906" s="12" t="s">
        <v>5853</v>
      </c>
      <c r="I906" s="12" t="s">
        <v>5856</v>
      </c>
      <c r="J906" s="13" t="s">
        <v>778</v>
      </c>
      <c r="K906" s="13" t="s">
        <v>5858</v>
      </c>
      <c r="L906" s="14" t="s">
        <v>5859</v>
      </c>
    </row>
    <row r="907" spans="1:12" ht="13.65" customHeight="1" x14ac:dyDescent="0.25">
      <c r="A907" s="9" t="s">
        <v>5860</v>
      </c>
      <c r="B907" s="10" t="s">
        <v>5860</v>
      </c>
      <c r="C907" s="10" t="s">
        <v>5861</v>
      </c>
      <c r="D907" s="10" t="s">
        <v>5862</v>
      </c>
      <c r="E907" s="10" t="str">
        <f>HYPERLINK(D907,"Map")</f>
        <v>Map</v>
      </c>
      <c r="F907" s="11" t="s">
        <v>5860</v>
      </c>
      <c r="G907" s="11" t="s">
        <v>5861</v>
      </c>
      <c r="H907" s="12" t="s">
        <v>5860</v>
      </c>
      <c r="I907" s="12" t="s">
        <v>5861</v>
      </c>
      <c r="J907" s="13" t="s">
        <v>5860</v>
      </c>
      <c r="K907" s="13" t="s">
        <v>5861</v>
      </c>
      <c r="L907" s="14" t="s">
        <v>5863</v>
      </c>
    </row>
    <row r="908" spans="1:12" ht="13.65" customHeight="1" x14ac:dyDescent="0.25">
      <c r="A908" s="8" t="s">
        <v>5864</v>
      </c>
      <c r="B908" s="9" t="s">
        <v>5864</v>
      </c>
      <c r="C908" s="10" t="s">
        <v>5865</v>
      </c>
      <c r="D908" s="10" t="s">
        <v>5866</v>
      </c>
      <c r="E908" s="10" t="str">
        <f>HYPERLINK(D908,"Map")</f>
        <v>Map</v>
      </c>
      <c r="F908" s="11" t="s">
        <v>5864</v>
      </c>
      <c r="G908" s="11" t="s">
        <v>5865</v>
      </c>
      <c r="H908" s="12" t="s">
        <v>5864</v>
      </c>
      <c r="I908" s="12" t="s">
        <v>5865</v>
      </c>
      <c r="J908" s="13" t="s">
        <v>5864</v>
      </c>
      <c r="K908" s="13" t="s">
        <v>5865</v>
      </c>
      <c r="L908" s="14" t="s">
        <v>5867</v>
      </c>
    </row>
    <row r="909" spans="1:12" ht="13.65" customHeight="1" x14ac:dyDescent="0.25">
      <c r="A909" s="9" t="s">
        <v>5868</v>
      </c>
      <c r="B909" s="10" t="s">
        <v>5869</v>
      </c>
      <c r="C909" s="10" t="s">
        <v>5870</v>
      </c>
      <c r="D909" s="10" t="s">
        <v>5871</v>
      </c>
      <c r="E909" s="10" t="str">
        <f>HYPERLINK(D909,"Map")</f>
        <v>Map</v>
      </c>
      <c r="F909" s="11" t="s">
        <v>5872</v>
      </c>
      <c r="G909" s="11" t="s">
        <v>5870</v>
      </c>
      <c r="H909" s="12" t="s">
        <v>5868</v>
      </c>
      <c r="I909" s="12" t="s">
        <v>5870</v>
      </c>
      <c r="J909" s="13" t="s">
        <v>5868</v>
      </c>
      <c r="K909" s="13" t="s">
        <v>5873</v>
      </c>
      <c r="L909" s="14" t="s">
        <v>5874</v>
      </c>
    </row>
    <row r="910" spans="1:12" ht="13.65" customHeight="1" x14ac:dyDescent="0.25">
      <c r="A910" s="8" t="s">
        <v>5879</v>
      </c>
      <c r="B910" s="9" t="s">
        <v>5879</v>
      </c>
      <c r="C910" s="10" t="s">
        <v>5880</v>
      </c>
      <c r="D910" s="10" t="s">
        <v>5881</v>
      </c>
      <c r="E910" s="10" t="str">
        <f>HYPERLINK(D910,"Map")</f>
        <v>Map</v>
      </c>
      <c r="F910" s="11" t="s">
        <v>5879</v>
      </c>
      <c r="G910" s="11" t="s">
        <v>5880</v>
      </c>
      <c r="H910" s="12" t="s">
        <v>5879</v>
      </c>
      <c r="I910" s="12" t="s">
        <v>5880</v>
      </c>
      <c r="J910" s="13" t="s">
        <v>5879</v>
      </c>
      <c r="K910" s="13" t="s">
        <v>5882</v>
      </c>
      <c r="L910" s="14" t="s">
        <v>5883</v>
      </c>
    </row>
    <row r="911" spans="1:12" ht="13.65" customHeight="1" x14ac:dyDescent="0.25">
      <c r="A911" s="8" t="s">
        <v>5884</v>
      </c>
      <c r="B911" s="9" t="s">
        <v>5884</v>
      </c>
      <c r="C911" s="10" t="s">
        <v>5885</v>
      </c>
      <c r="D911" s="10" t="s">
        <v>5886</v>
      </c>
      <c r="E911" s="10" t="str">
        <f>HYPERLINK(D911,"Map")</f>
        <v>Map</v>
      </c>
      <c r="F911" s="11" t="s">
        <v>5884</v>
      </c>
      <c r="G911" s="11" t="s">
        <v>5885</v>
      </c>
      <c r="H911" s="12" t="s">
        <v>5884</v>
      </c>
      <c r="I911" s="12" t="s">
        <v>5885</v>
      </c>
      <c r="J911" s="13" t="s">
        <v>5884</v>
      </c>
      <c r="K911" s="13" t="s">
        <v>5887</v>
      </c>
      <c r="L911" s="14" t="s">
        <v>5888</v>
      </c>
    </row>
    <row r="912" spans="1:12" ht="13.65" customHeight="1" x14ac:dyDescent="0.25">
      <c r="A912" s="8" t="s">
        <v>5889</v>
      </c>
      <c r="B912" s="9" t="s">
        <v>5889</v>
      </c>
      <c r="C912" s="10" t="s">
        <v>5890</v>
      </c>
      <c r="D912" s="10" t="s">
        <v>5891</v>
      </c>
      <c r="E912" s="10" t="str">
        <f>HYPERLINK(D912,"Map")</f>
        <v>Map</v>
      </c>
      <c r="F912" s="11" t="s">
        <v>5889</v>
      </c>
      <c r="G912" s="11" t="s">
        <v>5890</v>
      </c>
      <c r="H912" s="12" t="s">
        <v>5889</v>
      </c>
      <c r="I912" s="12" t="s">
        <v>5890</v>
      </c>
      <c r="J912" s="13" t="s">
        <v>5889</v>
      </c>
      <c r="K912" s="13" t="s">
        <v>5890</v>
      </c>
      <c r="L912" s="14" t="s">
        <v>5892</v>
      </c>
    </row>
    <row r="913" spans="1:12" ht="13.65" customHeight="1" x14ac:dyDescent="0.25">
      <c r="A913" s="9" t="s">
        <v>5893</v>
      </c>
      <c r="B913" s="10" t="s">
        <v>5893</v>
      </c>
      <c r="C913" s="10" t="s">
        <v>5894</v>
      </c>
      <c r="D913" s="10" t="s">
        <v>5895</v>
      </c>
      <c r="E913" s="10" t="str">
        <f>HYPERLINK(D913,"Map")</f>
        <v>Map</v>
      </c>
      <c r="F913" s="11" t="s">
        <v>5893</v>
      </c>
      <c r="G913" s="11" t="s">
        <v>5894</v>
      </c>
      <c r="H913" s="12" t="s">
        <v>5893</v>
      </c>
      <c r="I913" s="12" t="s">
        <v>5894</v>
      </c>
      <c r="J913" s="13" t="s">
        <v>5893</v>
      </c>
      <c r="K913" s="13" t="s">
        <v>5894</v>
      </c>
      <c r="L913" s="14" t="s">
        <v>5896</v>
      </c>
    </row>
    <row r="914" spans="1:12" ht="13.65" customHeight="1" x14ac:dyDescent="0.25">
      <c r="A914" s="8" t="s">
        <v>5897</v>
      </c>
      <c r="B914" s="9" t="s">
        <v>5897</v>
      </c>
      <c r="C914" s="10" t="s">
        <v>5898</v>
      </c>
      <c r="D914" s="10" t="s">
        <v>5899</v>
      </c>
      <c r="E914" s="10" t="str">
        <f>HYPERLINK(D914,"Map")</f>
        <v>Map</v>
      </c>
      <c r="F914" s="11" t="s">
        <v>5897</v>
      </c>
      <c r="G914" s="11" t="s">
        <v>5898</v>
      </c>
      <c r="H914" s="12" t="s">
        <v>5897</v>
      </c>
      <c r="I914" s="12" t="s">
        <v>5898</v>
      </c>
      <c r="J914" s="13" t="s">
        <v>5897</v>
      </c>
      <c r="K914" s="13" t="s">
        <v>5898</v>
      </c>
      <c r="L914" s="14" t="s">
        <v>5900</v>
      </c>
    </row>
    <row r="915" spans="1:12" ht="13.65" customHeight="1" x14ac:dyDescent="0.25">
      <c r="A915" s="8" t="s">
        <v>5901</v>
      </c>
      <c r="B915" s="9" t="s">
        <v>5901</v>
      </c>
      <c r="C915" s="10" t="s">
        <v>5902</v>
      </c>
      <c r="D915" s="10" t="s">
        <v>5903</v>
      </c>
      <c r="E915" s="10" t="str">
        <f>HYPERLINK(D915,"Map")</f>
        <v>Map</v>
      </c>
      <c r="F915" s="11" t="s">
        <v>5901</v>
      </c>
      <c r="G915" s="11" t="s">
        <v>5902</v>
      </c>
      <c r="H915" s="12" t="s">
        <v>5901</v>
      </c>
      <c r="I915" s="12" t="s">
        <v>5902</v>
      </c>
      <c r="J915" s="13" t="s">
        <v>5901</v>
      </c>
      <c r="K915" s="13" t="s">
        <v>5902</v>
      </c>
      <c r="L915" s="14" t="s">
        <v>5904</v>
      </c>
    </row>
    <row r="916" spans="1:12" ht="13.65" customHeight="1" x14ac:dyDescent="0.25">
      <c r="A916" s="8" t="s">
        <v>5905</v>
      </c>
      <c r="B916" s="9" t="s">
        <v>5905</v>
      </c>
      <c r="C916" s="10" t="s">
        <v>5906</v>
      </c>
      <c r="D916" s="10" t="s">
        <v>5907</v>
      </c>
      <c r="E916" s="10" t="str">
        <f>HYPERLINK(D916,"Map")</f>
        <v>Map</v>
      </c>
      <c r="F916" s="11" t="s">
        <v>5905</v>
      </c>
      <c r="G916" s="11" t="s">
        <v>5906</v>
      </c>
      <c r="H916" s="12" t="s">
        <v>5905</v>
      </c>
      <c r="I916" s="12" t="s">
        <v>5906</v>
      </c>
      <c r="J916" s="13" t="s">
        <v>5905</v>
      </c>
      <c r="K916" s="13" t="s">
        <v>5906</v>
      </c>
      <c r="L916" s="14" t="s">
        <v>5908</v>
      </c>
    </row>
    <row r="917" spans="1:12" ht="13.65" customHeight="1" x14ac:dyDescent="0.25">
      <c r="A917" s="8" t="s">
        <v>5909</v>
      </c>
      <c r="B917" s="9" t="s">
        <v>5909</v>
      </c>
      <c r="C917" s="10" t="s">
        <v>5910</v>
      </c>
      <c r="D917" s="10" t="s">
        <v>5911</v>
      </c>
      <c r="E917" s="10" t="str">
        <f>HYPERLINK(D917,"Map")</f>
        <v>Map</v>
      </c>
      <c r="F917" s="11" t="s">
        <v>5909</v>
      </c>
      <c r="G917" s="11" t="s">
        <v>5910</v>
      </c>
      <c r="H917" s="12" t="s">
        <v>5909</v>
      </c>
      <c r="I917" s="12" t="s">
        <v>5910</v>
      </c>
      <c r="J917" s="13" t="s">
        <v>5909</v>
      </c>
      <c r="K917" s="13" t="s">
        <v>5910</v>
      </c>
      <c r="L917" s="14" t="s">
        <v>5912</v>
      </c>
    </row>
    <row r="918" spans="1:12" ht="13.65" customHeight="1" x14ac:dyDescent="0.25">
      <c r="A918" s="8" t="s">
        <v>5913</v>
      </c>
      <c r="B918" s="9" t="s">
        <v>5913</v>
      </c>
      <c r="C918" s="10" t="s">
        <v>5914</v>
      </c>
      <c r="D918" s="10" t="s">
        <v>5915</v>
      </c>
      <c r="E918" s="10" t="str">
        <f>HYPERLINK(D918,"Map")</f>
        <v>Map</v>
      </c>
      <c r="F918" s="11" t="s">
        <v>5913</v>
      </c>
      <c r="G918" s="11" t="s">
        <v>5914</v>
      </c>
      <c r="H918" s="12" t="s">
        <v>5913</v>
      </c>
      <c r="I918" s="12" t="s">
        <v>5914</v>
      </c>
      <c r="J918" s="13" t="s">
        <v>5913</v>
      </c>
      <c r="K918" s="13" t="s">
        <v>5914</v>
      </c>
      <c r="L918" s="14" t="s">
        <v>5916</v>
      </c>
    </row>
    <row r="919" spans="1:12" ht="13.65" customHeight="1" x14ac:dyDescent="0.25">
      <c r="A919" s="8" t="s">
        <v>5917</v>
      </c>
      <c r="B919" s="9" t="s">
        <v>5917</v>
      </c>
      <c r="C919" s="10" t="s">
        <v>5918</v>
      </c>
      <c r="D919" s="10" t="s">
        <v>5919</v>
      </c>
      <c r="E919" s="10" t="str">
        <f>HYPERLINK(D919,"Map")</f>
        <v>Map</v>
      </c>
      <c r="F919" s="11" t="s">
        <v>5917</v>
      </c>
      <c r="G919" s="11" t="s">
        <v>5918</v>
      </c>
      <c r="H919" s="12" t="s">
        <v>5917</v>
      </c>
      <c r="I919" s="12" t="s">
        <v>5918</v>
      </c>
      <c r="J919" s="13" t="s">
        <v>5917</v>
      </c>
      <c r="K919" s="13" t="s">
        <v>5918</v>
      </c>
      <c r="L919" s="14" t="s">
        <v>5920</v>
      </c>
    </row>
    <row r="920" spans="1:12" ht="13.65" customHeight="1" x14ac:dyDescent="0.25">
      <c r="A920" s="8" t="s">
        <v>5925</v>
      </c>
      <c r="B920" s="9" t="s">
        <v>5925</v>
      </c>
      <c r="C920" s="10" t="s">
        <v>5926</v>
      </c>
      <c r="D920" s="10" t="s">
        <v>5927</v>
      </c>
      <c r="E920" s="10" t="str">
        <f>HYPERLINK(D920,"Map")</f>
        <v>Map</v>
      </c>
      <c r="F920" s="11" t="s">
        <v>5928</v>
      </c>
      <c r="G920" s="11" t="s">
        <v>5926</v>
      </c>
      <c r="H920" s="12" t="s">
        <v>5925</v>
      </c>
      <c r="I920" s="12" t="s">
        <v>5929</v>
      </c>
      <c r="J920" s="13" t="s">
        <v>5930</v>
      </c>
      <c r="K920" s="13" t="s">
        <v>5931</v>
      </c>
      <c r="L920" s="14" t="s">
        <v>5932</v>
      </c>
    </row>
    <row r="921" spans="1:12" ht="13.65" customHeight="1" x14ac:dyDescent="0.25">
      <c r="A921" s="8" t="s">
        <v>5933</v>
      </c>
      <c r="B921" s="9" t="s">
        <v>5933</v>
      </c>
      <c r="C921" s="10" t="s">
        <v>5934</v>
      </c>
      <c r="D921" s="10" t="s">
        <v>5935</v>
      </c>
      <c r="E921" s="10" t="str">
        <f>HYPERLINK(D921,"Map")</f>
        <v>Map</v>
      </c>
      <c r="F921" s="11" t="s">
        <v>5933</v>
      </c>
      <c r="G921" s="11" t="s">
        <v>5934</v>
      </c>
      <c r="H921" s="12" t="s">
        <v>5933</v>
      </c>
      <c r="I921" s="12" t="s">
        <v>5934</v>
      </c>
      <c r="J921" s="13" t="s">
        <v>5933</v>
      </c>
      <c r="K921" s="13" t="s">
        <v>5934</v>
      </c>
      <c r="L921" s="14" t="s">
        <v>5936</v>
      </c>
    </row>
    <row r="922" spans="1:12" ht="13.65" customHeight="1" x14ac:dyDescent="0.25">
      <c r="A922" s="8" t="s">
        <v>5937</v>
      </c>
      <c r="B922" s="9" t="s">
        <v>5937</v>
      </c>
      <c r="C922" s="10" t="s">
        <v>5938</v>
      </c>
      <c r="D922" s="10" t="s">
        <v>5939</v>
      </c>
      <c r="E922" s="10" t="str">
        <f>HYPERLINK(D922,"Map")</f>
        <v>Map</v>
      </c>
      <c r="F922" s="11" t="s">
        <v>5937</v>
      </c>
      <c r="G922" s="11" t="s">
        <v>5938</v>
      </c>
      <c r="H922" s="12" t="s">
        <v>5937</v>
      </c>
      <c r="I922" s="12" t="s">
        <v>5938</v>
      </c>
      <c r="J922" s="13" t="s">
        <v>5937</v>
      </c>
      <c r="K922" s="13" t="s">
        <v>5938</v>
      </c>
      <c r="L922" s="14" t="s">
        <v>5940</v>
      </c>
    </row>
    <row r="923" spans="1:12" ht="13.65" customHeight="1" x14ac:dyDescent="0.25">
      <c r="A923" s="8" t="s">
        <v>5941</v>
      </c>
      <c r="B923" s="9" t="s">
        <v>5941</v>
      </c>
      <c r="C923" s="10" t="s">
        <v>5942</v>
      </c>
      <c r="D923" s="10" t="s">
        <v>5943</v>
      </c>
      <c r="E923" s="10" t="str">
        <f>HYPERLINK(D923,"Map")</f>
        <v>Map</v>
      </c>
      <c r="F923" s="11" t="s">
        <v>5941</v>
      </c>
      <c r="G923" s="11" t="s">
        <v>5942</v>
      </c>
      <c r="H923" s="12" t="s">
        <v>5941</v>
      </c>
      <c r="I923" s="12" t="s">
        <v>5944</v>
      </c>
      <c r="J923" s="13" t="s">
        <v>5941</v>
      </c>
      <c r="K923" s="13" t="s">
        <v>5945</v>
      </c>
      <c r="L923" s="14" t="s">
        <v>5946</v>
      </c>
    </row>
    <row r="924" spans="1:12" ht="13.65" customHeight="1" x14ac:dyDescent="0.25">
      <c r="A924" s="8" t="s">
        <v>5947</v>
      </c>
      <c r="B924" s="9" t="s">
        <v>5947</v>
      </c>
      <c r="C924" s="10" t="s">
        <v>5948</v>
      </c>
      <c r="D924" s="10" t="s">
        <v>5949</v>
      </c>
      <c r="E924" s="10" t="str">
        <f>HYPERLINK(D924,"Map")</f>
        <v>Map</v>
      </c>
      <c r="F924" s="11" t="s">
        <v>5947</v>
      </c>
      <c r="G924" s="11" t="s">
        <v>5948</v>
      </c>
      <c r="H924" s="12" t="s">
        <v>5947</v>
      </c>
      <c r="I924" s="12" t="s">
        <v>5950</v>
      </c>
      <c r="J924" s="13" t="s">
        <v>5947</v>
      </c>
      <c r="K924" s="13" t="s">
        <v>5951</v>
      </c>
      <c r="L924" s="14" t="s">
        <v>5952</v>
      </c>
    </row>
    <row r="925" spans="1:12" ht="13.65" customHeight="1" x14ac:dyDescent="0.25">
      <c r="A925" s="8" t="s">
        <v>5953</v>
      </c>
      <c r="B925" s="9" t="s">
        <v>5953</v>
      </c>
      <c r="C925" s="10" t="s">
        <v>5954</v>
      </c>
      <c r="D925" s="10" t="s">
        <v>5955</v>
      </c>
      <c r="E925" s="10" t="str">
        <f>HYPERLINK(D925,"Map")</f>
        <v>Map</v>
      </c>
      <c r="F925" s="11" t="s">
        <v>5953</v>
      </c>
      <c r="G925" s="11" t="s">
        <v>5954</v>
      </c>
      <c r="H925" s="12" t="s">
        <v>5953</v>
      </c>
      <c r="I925" s="12" t="s">
        <v>5956</v>
      </c>
      <c r="J925" s="13" t="s">
        <v>5953</v>
      </c>
      <c r="K925" s="13" t="s">
        <v>5957</v>
      </c>
      <c r="L925" s="14" t="s">
        <v>5958</v>
      </c>
    </row>
    <row r="926" spans="1:12" ht="13.65" customHeight="1" x14ac:dyDescent="0.25">
      <c r="A926" s="8" t="s">
        <v>5959</v>
      </c>
      <c r="B926" s="9" t="s">
        <v>5959</v>
      </c>
      <c r="C926" s="10" t="s">
        <v>5960</v>
      </c>
      <c r="D926" s="10" t="s">
        <v>5961</v>
      </c>
      <c r="E926" s="10" t="str">
        <f>HYPERLINK(D926,"Map")</f>
        <v>Map</v>
      </c>
      <c r="F926" s="11" t="s">
        <v>5959</v>
      </c>
      <c r="G926" s="11" t="s">
        <v>5960</v>
      </c>
      <c r="H926" s="12" t="s">
        <v>5959</v>
      </c>
      <c r="I926" s="12" t="s">
        <v>5962</v>
      </c>
      <c r="J926" s="13" t="s">
        <v>5959</v>
      </c>
      <c r="K926" s="13" t="s">
        <v>5963</v>
      </c>
      <c r="L926" s="14" t="s">
        <v>5964</v>
      </c>
    </row>
    <row r="927" spans="1:12" ht="13.65" customHeight="1" x14ac:dyDescent="0.25">
      <c r="A927" s="9" t="s">
        <v>5965</v>
      </c>
      <c r="B927" s="10" t="s">
        <v>5965</v>
      </c>
      <c r="C927" s="10" t="s">
        <v>5966</v>
      </c>
      <c r="D927" s="10" t="s">
        <v>5967</v>
      </c>
      <c r="E927" s="10" t="str">
        <f>HYPERLINK(D927,"Map")</f>
        <v>Map</v>
      </c>
      <c r="F927" s="11" t="s">
        <v>5968</v>
      </c>
      <c r="G927" s="11" t="s">
        <v>5966</v>
      </c>
      <c r="H927" s="12" t="s">
        <v>5965</v>
      </c>
      <c r="I927" s="12" t="s">
        <v>5966</v>
      </c>
      <c r="J927" s="13" t="s">
        <v>5969</v>
      </c>
      <c r="K927" s="13" t="s">
        <v>5966</v>
      </c>
      <c r="L927" s="14" t="s">
        <v>5970</v>
      </c>
    </row>
    <row r="928" spans="1:12" ht="13.65" customHeight="1" x14ac:dyDescent="0.25">
      <c r="A928" s="8" t="s">
        <v>5971</v>
      </c>
      <c r="B928" s="9" t="s">
        <v>5972</v>
      </c>
      <c r="C928" s="10" t="s">
        <v>5973</v>
      </c>
      <c r="D928" s="10" t="s">
        <v>5974</v>
      </c>
      <c r="E928" s="10" t="str">
        <f>HYPERLINK(D928,"Map")</f>
        <v>Map</v>
      </c>
      <c r="F928" s="11" t="s">
        <v>5975</v>
      </c>
      <c r="G928" s="11" t="s">
        <v>5973</v>
      </c>
      <c r="H928" s="12" t="s">
        <v>5971</v>
      </c>
      <c r="I928" s="12" t="s">
        <v>5973</v>
      </c>
      <c r="J928" s="13" t="s">
        <v>5976</v>
      </c>
      <c r="K928" s="13" t="s">
        <v>5973</v>
      </c>
      <c r="L928" s="14" t="s">
        <v>5977</v>
      </c>
    </row>
    <row r="929" spans="1:12" ht="13.65" customHeight="1" x14ac:dyDescent="0.25">
      <c r="A929" s="8" t="s">
        <v>5978</v>
      </c>
      <c r="B929" s="9" t="s">
        <v>5978</v>
      </c>
      <c r="C929" s="10" t="s">
        <v>5979</v>
      </c>
      <c r="D929" s="10" t="s">
        <v>5980</v>
      </c>
      <c r="E929" s="10" t="str">
        <f>HYPERLINK(D929,"Map")</f>
        <v>Map</v>
      </c>
      <c r="F929" s="11" t="s">
        <v>5981</v>
      </c>
      <c r="G929" s="11" t="s">
        <v>5979</v>
      </c>
      <c r="H929" s="12" t="s">
        <v>5978</v>
      </c>
      <c r="I929" s="12" t="s">
        <v>5979</v>
      </c>
      <c r="J929" s="13" t="s">
        <v>5982</v>
      </c>
      <c r="K929" s="13" t="s">
        <v>5979</v>
      </c>
      <c r="L929" s="14" t="s">
        <v>5983</v>
      </c>
    </row>
    <row r="930" spans="1:12" ht="13.65" customHeight="1" x14ac:dyDescent="0.25">
      <c r="A930" s="8" t="s">
        <v>5990</v>
      </c>
      <c r="B930" s="9" t="s">
        <v>5991</v>
      </c>
      <c r="C930" s="10" t="s">
        <v>5992</v>
      </c>
      <c r="D930" s="10" t="s">
        <v>5993</v>
      </c>
      <c r="E930" s="10" t="str">
        <f>HYPERLINK(D930,"Map")</f>
        <v>Map</v>
      </c>
      <c r="F930" s="11" t="s">
        <v>5994</v>
      </c>
      <c r="G930" s="11" t="s">
        <v>5992</v>
      </c>
      <c r="H930" s="12" t="s">
        <v>5995</v>
      </c>
      <c r="I930" s="12" t="s">
        <v>5992</v>
      </c>
      <c r="J930" s="13" t="s">
        <v>5996</v>
      </c>
      <c r="K930" s="13" t="s">
        <v>5992</v>
      </c>
      <c r="L930" s="14" t="s">
        <v>5997</v>
      </c>
    </row>
    <row r="931" spans="1:12" ht="13.65" customHeight="1" x14ac:dyDescent="0.25">
      <c r="A931" s="8" t="s">
        <v>5998</v>
      </c>
      <c r="B931" s="9" t="s">
        <v>5998</v>
      </c>
      <c r="C931" s="10" t="s">
        <v>5999</v>
      </c>
      <c r="D931" s="10" t="s">
        <v>6000</v>
      </c>
      <c r="E931" s="10" t="str">
        <f>HYPERLINK(D931,"Map")</f>
        <v>Map</v>
      </c>
      <c r="F931" s="11" t="s">
        <v>6001</v>
      </c>
      <c r="G931" s="11" t="s">
        <v>5999</v>
      </c>
      <c r="H931" s="12" t="s">
        <v>5998</v>
      </c>
      <c r="I931" s="12" t="s">
        <v>5999</v>
      </c>
      <c r="J931" s="13" t="s">
        <v>6002</v>
      </c>
      <c r="K931" s="13" t="s">
        <v>5999</v>
      </c>
      <c r="L931" s="14" t="s">
        <v>6003</v>
      </c>
    </row>
    <row r="932" spans="1:12" ht="13.65" customHeight="1" x14ac:dyDescent="0.25">
      <c r="A932" s="9" t="s">
        <v>6004</v>
      </c>
      <c r="B932" s="10" t="s">
        <v>6005</v>
      </c>
      <c r="C932" s="10" t="s">
        <v>6006</v>
      </c>
      <c r="D932" s="10" t="s">
        <v>6007</v>
      </c>
      <c r="E932" s="10" t="str">
        <f>HYPERLINK(D932,"Map")</f>
        <v>Map</v>
      </c>
      <c r="F932" s="11" t="s">
        <v>6008</v>
      </c>
      <c r="G932" s="11" t="s">
        <v>6006</v>
      </c>
      <c r="H932" s="12" t="s">
        <v>6005</v>
      </c>
      <c r="I932" s="12" t="s">
        <v>6006</v>
      </c>
      <c r="J932" s="13" t="s">
        <v>6009</v>
      </c>
      <c r="K932" s="13" t="s">
        <v>6006</v>
      </c>
      <c r="L932" s="14" t="s">
        <v>6010</v>
      </c>
    </row>
    <row r="933" spans="1:12" ht="13.65" customHeight="1" x14ac:dyDescent="0.25">
      <c r="A933" s="8" t="s">
        <v>6011</v>
      </c>
      <c r="B933" s="9" t="s">
        <v>6011</v>
      </c>
      <c r="C933" s="10" t="s">
        <v>6012</v>
      </c>
      <c r="D933" s="10" t="s">
        <v>6013</v>
      </c>
      <c r="E933" s="10" t="str">
        <f>HYPERLINK(D933,"Map")</f>
        <v>Map</v>
      </c>
      <c r="F933" s="11" t="s">
        <v>6014</v>
      </c>
      <c r="G933" s="11" t="s">
        <v>6012</v>
      </c>
      <c r="H933" s="12" t="s">
        <v>6011</v>
      </c>
      <c r="I933" s="12" t="s">
        <v>6012</v>
      </c>
      <c r="J933" s="13" t="s">
        <v>6015</v>
      </c>
      <c r="K933" s="13" t="s">
        <v>6012</v>
      </c>
      <c r="L933" s="14" t="s">
        <v>6016</v>
      </c>
    </row>
    <row r="934" spans="1:12" ht="13.65" customHeight="1" x14ac:dyDescent="0.25">
      <c r="A934" s="8" t="s">
        <v>6017</v>
      </c>
      <c r="B934" s="9" t="s">
        <v>6018</v>
      </c>
      <c r="C934" s="10" t="s">
        <v>6019</v>
      </c>
      <c r="D934" s="10" t="s">
        <v>6020</v>
      </c>
      <c r="E934" s="10" t="str">
        <f>HYPERLINK(D934,"Map")</f>
        <v>Map</v>
      </c>
      <c r="F934" s="11" t="s">
        <v>29</v>
      </c>
      <c r="G934" s="11" t="s">
        <v>29</v>
      </c>
      <c r="H934" s="12" t="s">
        <v>6021</v>
      </c>
      <c r="I934" s="12" t="s">
        <v>6019</v>
      </c>
      <c r="J934" s="13" t="s">
        <v>6017</v>
      </c>
      <c r="K934" s="13" t="s">
        <v>6019</v>
      </c>
      <c r="L934" s="14" t="s">
        <v>6022</v>
      </c>
    </row>
    <row r="935" spans="1:12" ht="13.65" customHeight="1" x14ac:dyDescent="0.25">
      <c r="A935" s="8" t="s">
        <v>6023</v>
      </c>
      <c r="B935" s="9" t="s">
        <v>6023</v>
      </c>
      <c r="C935" s="10" t="s">
        <v>6024</v>
      </c>
      <c r="D935" s="10" t="s">
        <v>6025</v>
      </c>
      <c r="E935" s="10" t="str">
        <f>HYPERLINK(D935,"Map")</f>
        <v>Map</v>
      </c>
      <c r="F935" s="11" t="s">
        <v>6026</v>
      </c>
      <c r="G935" s="11" t="s">
        <v>6024</v>
      </c>
      <c r="H935" s="12" t="s">
        <v>6026</v>
      </c>
      <c r="I935" s="12" t="s">
        <v>6024</v>
      </c>
      <c r="J935" s="13" t="s">
        <v>6027</v>
      </c>
      <c r="K935" s="13" t="s">
        <v>6024</v>
      </c>
      <c r="L935" s="14" t="s">
        <v>6028</v>
      </c>
    </row>
    <row r="936" spans="1:12" ht="13.65" customHeight="1" x14ac:dyDescent="0.25">
      <c r="A936" s="8" t="s">
        <v>6029</v>
      </c>
      <c r="B936" s="9" t="s">
        <v>6029</v>
      </c>
      <c r="C936" s="10" t="s">
        <v>6030</v>
      </c>
      <c r="D936" s="10" t="s">
        <v>6031</v>
      </c>
      <c r="E936" s="10" t="str">
        <f>HYPERLINK(D936,"Map")</f>
        <v>Map</v>
      </c>
      <c r="F936" s="11" t="s">
        <v>6032</v>
      </c>
      <c r="G936" s="11" t="s">
        <v>6030</v>
      </c>
      <c r="H936" s="12" t="s">
        <v>6032</v>
      </c>
      <c r="I936" s="12" t="s">
        <v>6030</v>
      </c>
      <c r="J936" s="13" t="s">
        <v>6033</v>
      </c>
      <c r="K936" s="13" t="s">
        <v>6030</v>
      </c>
      <c r="L936" s="14" t="s">
        <v>6034</v>
      </c>
    </row>
    <row r="937" spans="1:12" ht="13.65" customHeight="1" x14ac:dyDescent="0.25">
      <c r="A937" s="8" t="s">
        <v>6035</v>
      </c>
      <c r="B937" s="9" t="s">
        <v>6035</v>
      </c>
      <c r="C937" s="10" t="s">
        <v>6036</v>
      </c>
      <c r="D937" s="10" t="s">
        <v>6037</v>
      </c>
      <c r="E937" s="10" t="str">
        <f>HYPERLINK(D937,"Map")</f>
        <v>Map</v>
      </c>
      <c r="F937" s="11" t="s">
        <v>6038</v>
      </c>
      <c r="G937" s="11" t="s">
        <v>6036</v>
      </c>
      <c r="H937" s="12" t="s">
        <v>6038</v>
      </c>
      <c r="I937" s="12" t="s">
        <v>6036</v>
      </c>
      <c r="J937" s="13" t="s">
        <v>6039</v>
      </c>
      <c r="K937" s="13" t="s">
        <v>6040</v>
      </c>
      <c r="L937" s="14" t="s">
        <v>6041</v>
      </c>
    </row>
    <row r="938" spans="1:12" ht="13.65" customHeight="1" x14ac:dyDescent="0.25">
      <c r="A938" s="8" t="s">
        <v>6042</v>
      </c>
      <c r="B938" s="9" t="s">
        <v>6042</v>
      </c>
      <c r="C938" s="10" t="s">
        <v>6043</v>
      </c>
      <c r="D938" s="10" t="s">
        <v>6044</v>
      </c>
      <c r="E938" s="10" t="str">
        <f>HYPERLINK(D938,"Map")</f>
        <v>Map</v>
      </c>
      <c r="F938" s="11" t="s">
        <v>6045</v>
      </c>
      <c r="G938" s="11" t="s">
        <v>6043</v>
      </c>
      <c r="H938" s="12" t="s">
        <v>6045</v>
      </c>
      <c r="I938" s="12" t="s">
        <v>6043</v>
      </c>
      <c r="J938" s="13" t="s">
        <v>6046</v>
      </c>
      <c r="K938" s="13" t="s">
        <v>6043</v>
      </c>
      <c r="L938" s="14" t="s">
        <v>6047</v>
      </c>
    </row>
    <row r="939" spans="1:12" ht="13.65" customHeight="1" x14ac:dyDescent="0.25">
      <c r="A939" s="9" t="s">
        <v>6048</v>
      </c>
      <c r="B939" s="10" t="s">
        <v>6048</v>
      </c>
      <c r="C939" s="10" t="s">
        <v>6049</v>
      </c>
      <c r="D939" s="10" t="s">
        <v>6050</v>
      </c>
      <c r="E939" s="10" t="str">
        <f>HYPERLINK(D939,"Map")</f>
        <v>Map</v>
      </c>
      <c r="F939" s="11" t="s">
        <v>6051</v>
      </c>
      <c r="G939" s="11" t="s">
        <v>6049</v>
      </c>
      <c r="H939" s="12" t="s">
        <v>6051</v>
      </c>
      <c r="I939" s="12" t="s">
        <v>6049</v>
      </c>
      <c r="J939" s="13" t="s">
        <v>6052</v>
      </c>
      <c r="K939" s="13" t="s">
        <v>6049</v>
      </c>
      <c r="L939" s="14" t="s">
        <v>6053</v>
      </c>
    </row>
    <row r="940" spans="1:12" ht="13.65" customHeight="1" x14ac:dyDescent="0.25">
      <c r="A940" s="8" t="s">
        <v>6058</v>
      </c>
      <c r="B940" s="9" t="s">
        <v>6058</v>
      </c>
      <c r="C940" s="10" t="s">
        <v>6059</v>
      </c>
      <c r="D940" s="10" t="s">
        <v>6060</v>
      </c>
      <c r="E940" s="10" t="str">
        <f>HYPERLINK(D940,"Map")</f>
        <v>Map</v>
      </c>
      <c r="F940" s="11" t="s">
        <v>6061</v>
      </c>
      <c r="G940" s="11" t="s">
        <v>6059</v>
      </c>
      <c r="H940" s="12" t="s">
        <v>6061</v>
      </c>
      <c r="I940" s="12" t="s">
        <v>6059</v>
      </c>
      <c r="J940" s="13" t="s">
        <v>6062</v>
      </c>
      <c r="K940" s="13" t="s">
        <v>6059</v>
      </c>
      <c r="L940" s="14" t="s">
        <v>6063</v>
      </c>
    </row>
    <row r="941" spans="1:12" ht="13.65" customHeight="1" x14ac:dyDescent="0.25">
      <c r="A941" s="8" t="s">
        <v>6064</v>
      </c>
      <c r="B941" s="9" t="s">
        <v>6064</v>
      </c>
      <c r="C941" s="10" t="s">
        <v>6065</v>
      </c>
      <c r="D941" s="10" t="s">
        <v>6066</v>
      </c>
      <c r="E941" s="10" t="str">
        <f>HYPERLINK(D941,"Map")</f>
        <v>Map</v>
      </c>
      <c r="F941" s="11" t="s">
        <v>6067</v>
      </c>
      <c r="G941" s="11" t="s">
        <v>6068</v>
      </c>
      <c r="H941" s="12" t="s">
        <v>6067</v>
      </c>
      <c r="I941" s="12" t="s">
        <v>6069</v>
      </c>
      <c r="J941" s="13" t="s">
        <v>6070</v>
      </c>
      <c r="K941" s="13" t="s">
        <v>6069</v>
      </c>
      <c r="L941" s="14" t="s">
        <v>6071</v>
      </c>
    </row>
    <row r="942" spans="1:12" ht="13.65" customHeight="1" x14ac:dyDescent="0.25">
      <c r="A942" s="8" t="s">
        <v>6072</v>
      </c>
      <c r="B942" s="9" t="s">
        <v>6072</v>
      </c>
      <c r="C942" s="10" t="s">
        <v>6073</v>
      </c>
      <c r="D942" s="10" t="s">
        <v>6074</v>
      </c>
      <c r="E942" s="10" t="str">
        <f>HYPERLINK(D942,"Map")</f>
        <v>Map</v>
      </c>
      <c r="F942" s="11" t="s">
        <v>6075</v>
      </c>
      <c r="G942" s="11" t="s">
        <v>6076</v>
      </c>
      <c r="H942" s="12" t="s">
        <v>6075</v>
      </c>
      <c r="I942" s="12" t="s">
        <v>6077</v>
      </c>
      <c r="J942" s="13" t="s">
        <v>6078</v>
      </c>
      <c r="K942" s="13" t="s">
        <v>6077</v>
      </c>
      <c r="L942" s="14" t="s">
        <v>6079</v>
      </c>
    </row>
    <row r="943" spans="1:12" ht="13.65" customHeight="1" x14ac:dyDescent="0.25">
      <c r="A943" s="8" t="s">
        <v>6080</v>
      </c>
      <c r="B943" s="9" t="s">
        <v>6080</v>
      </c>
      <c r="C943" s="10" t="s">
        <v>6081</v>
      </c>
      <c r="D943" s="10" t="s">
        <v>6082</v>
      </c>
      <c r="E943" s="10" t="str">
        <f>HYPERLINK(D943,"Map")</f>
        <v>Map</v>
      </c>
      <c r="F943" s="11" t="s">
        <v>6083</v>
      </c>
      <c r="G943" s="11" t="s">
        <v>6084</v>
      </c>
      <c r="H943" s="12" t="s">
        <v>6083</v>
      </c>
      <c r="I943" s="12" t="s">
        <v>6085</v>
      </c>
      <c r="J943" s="13" t="s">
        <v>6086</v>
      </c>
      <c r="K943" s="13" t="s">
        <v>6085</v>
      </c>
      <c r="L943" s="14" t="s">
        <v>6087</v>
      </c>
    </row>
    <row r="944" spans="1:12" ht="13.65" customHeight="1" x14ac:dyDescent="0.25">
      <c r="A944" s="9" t="s">
        <v>6088</v>
      </c>
      <c r="B944" s="10" t="s">
        <v>6089</v>
      </c>
      <c r="C944" s="10" t="s">
        <v>6090</v>
      </c>
      <c r="D944" s="10" t="s">
        <v>6091</v>
      </c>
      <c r="E944" s="10" t="str">
        <f>HYPERLINK(D944,"Map")</f>
        <v>Map</v>
      </c>
      <c r="F944" s="11" t="s">
        <v>6089</v>
      </c>
      <c r="G944" s="11" t="s">
        <v>6090</v>
      </c>
      <c r="H944" s="12" t="s">
        <v>6089</v>
      </c>
      <c r="I944" s="12" t="s">
        <v>6090</v>
      </c>
      <c r="J944" s="13" t="s">
        <v>6089</v>
      </c>
      <c r="K944" s="13" t="s">
        <v>6090</v>
      </c>
      <c r="L944" s="14" t="s">
        <v>6092</v>
      </c>
    </row>
    <row r="945" spans="1:12" ht="13.65" customHeight="1" x14ac:dyDescent="0.25">
      <c r="A945" s="8" t="s">
        <v>6093</v>
      </c>
      <c r="B945" s="9" t="s">
        <v>6093</v>
      </c>
      <c r="C945" s="10" t="s">
        <v>6094</v>
      </c>
      <c r="D945" s="10" t="s">
        <v>6095</v>
      </c>
      <c r="E945" s="10" t="str">
        <f>HYPERLINK(D945,"Map")</f>
        <v>Map</v>
      </c>
      <c r="F945" s="11" t="s">
        <v>6093</v>
      </c>
      <c r="G945" s="11" t="s">
        <v>6094</v>
      </c>
      <c r="H945" s="12" t="s">
        <v>6093</v>
      </c>
      <c r="I945" s="12" t="s">
        <v>6094</v>
      </c>
      <c r="J945" s="13" t="s">
        <v>6093</v>
      </c>
      <c r="K945" s="13" t="s">
        <v>6094</v>
      </c>
      <c r="L945" s="14" t="s">
        <v>6096</v>
      </c>
    </row>
    <row r="946" spans="1:12" ht="13.65" customHeight="1" x14ac:dyDescent="0.25">
      <c r="A946" s="8" t="s">
        <v>6097</v>
      </c>
      <c r="B946" s="9" t="s">
        <v>6098</v>
      </c>
      <c r="C946" s="10" t="s">
        <v>6099</v>
      </c>
      <c r="D946" s="10" t="s">
        <v>6100</v>
      </c>
      <c r="E946" s="10" t="str">
        <f>HYPERLINK(D946,"Map")</f>
        <v>Map</v>
      </c>
      <c r="F946" s="11" t="s">
        <v>6101</v>
      </c>
      <c r="G946" s="11" t="s">
        <v>6099</v>
      </c>
      <c r="H946" s="12" t="s">
        <v>6102</v>
      </c>
      <c r="I946" s="12" t="s">
        <v>6103</v>
      </c>
      <c r="J946" s="13" t="s">
        <v>6097</v>
      </c>
      <c r="K946" s="13" t="s">
        <v>6103</v>
      </c>
      <c r="L946" s="14" t="s">
        <v>6104</v>
      </c>
    </row>
    <row r="947" spans="1:12" ht="13.65" customHeight="1" x14ac:dyDescent="0.25">
      <c r="A947" s="8" t="s">
        <v>6105</v>
      </c>
      <c r="B947" s="9" t="s">
        <v>6105</v>
      </c>
      <c r="C947" s="10" t="s">
        <v>6106</v>
      </c>
      <c r="D947" s="10" t="s">
        <v>6107</v>
      </c>
      <c r="E947" s="10" t="str">
        <f>HYPERLINK(D947,"Map")</f>
        <v>Map</v>
      </c>
      <c r="F947" s="11" t="s">
        <v>6105</v>
      </c>
      <c r="G947" s="11" t="s">
        <v>6106</v>
      </c>
      <c r="H947" s="12" t="s">
        <v>6105</v>
      </c>
      <c r="I947" s="12" t="s">
        <v>6106</v>
      </c>
      <c r="J947" s="13" t="s">
        <v>6105</v>
      </c>
      <c r="K947" s="13" t="s">
        <v>6106</v>
      </c>
      <c r="L947" s="14" t="s">
        <v>6108</v>
      </c>
    </row>
    <row r="948" spans="1:12" ht="13.65" customHeight="1" x14ac:dyDescent="0.25">
      <c r="A948" s="9" t="s">
        <v>6109</v>
      </c>
      <c r="B948" s="10" t="s">
        <v>6109</v>
      </c>
      <c r="C948" s="10" t="s">
        <v>6110</v>
      </c>
      <c r="D948" s="10" t="s">
        <v>6111</v>
      </c>
      <c r="E948" s="10" t="str">
        <f>HYPERLINK(D948,"Map")</f>
        <v>Map</v>
      </c>
      <c r="F948" s="11" t="s">
        <v>6109</v>
      </c>
      <c r="G948" s="11" t="s">
        <v>6110</v>
      </c>
      <c r="H948" s="12" t="s">
        <v>6109</v>
      </c>
      <c r="I948" s="12" t="s">
        <v>6112</v>
      </c>
      <c r="J948" s="13" t="s">
        <v>6109</v>
      </c>
      <c r="K948" s="13" t="s">
        <v>6112</v>
      </c>
      <c r="L948" s="14" t="s">
        <v>6113</v>
      </c>
    </row>
    <row r="949" spans="1:12" ht="13.65" customHeight="1" x14ac:dyDescent="0.25">
      <c r="A949" s="9" t="s">
        <v>6114</v>
      </c>
      <c r="B949" s="10" t="s">
        <v>6114</v>
      </c>
      <c r="C949" s="10" t="s">
        <v>6115</v>
      </c>
      <c r="D949" s="10" t="s">
        <v>6116</v>
      </c>
      <c r="E949" s="10" t="str">
        <f>HYPERLINK(D949,"Map")</f>
        <v>Map</v>
      </c>
      <c r="F949" s="11" t="s">
        <v>6114</v>
      </c>
      <c r="G949" s="11" t="s">
        <v>6115</v>
      </c>
      <c r="H949" s="12" t="s">
        <v>6114</v>
      </c>
      <c r="I949" s="12" t="s">
        <v>6117</v>
      </c>
      <c r="J949" s="13" t="s">
        <v>6114</v>
      </c>
      <c r="K949" s="13" t="s">
        <v>6117</v>
      </c>
      <c r="L949" s="14" t="s">
        <v>6118</v>
      </c>
    </row>
    <row r="950" spans="1:12" ht="13.65" customHeight="1" x14ac:dyDescent="0.25">
      <c r="A950" s="9" t="s">
        <v>6123</v>
      </c>
      <c r="B950" s="10" t="s">
        <v>6123</v>
      </c>
      <c r="C950" s="10" t="s">
        <v>6124</v>
      </c>
      <c r="D950" s="10" t="s">
        <v>6125</v>
      </c>
      <c r="E950" s="10" t="str">
        <f>HYPERLINK(D950,"Map")</f>
        <v>Map</v>
      </c>
      <c r="F950" s="11" t="s">
        <v>6123</v>
      </c>
      <c r="G950" s="11" t="s">
        <v>6124</v>
      </c>
      <c r="H950" s="12" t="s">
        <v>6123</v>
      </c>
      <c r="I950" s="12" t="s">
        <v>6126</v>
      </c>
      <c r="J950" s="13" t="s">
        <v>6123</v>
      </c>
      <c r="K950" s="13" t="s">
        <v>6126</v>
      </c>
      <c r="L950" s="14" t="s">
        <v>6127</v>
      </c>
    </row>
    <row r="951" spans="1:12" ht="13.65" customHeight="1" x14ac:dyDescent="0.25">
      <c r="A951" s="8" t="s">
        <v>6128</v>
      </c>
      <c r="B951" s="9" t="s">
        <v>6128</v>
      </c>
      <c r="C951" s="10" t="s">
        <v>6129</v>
      </c>
      <c r="D951" s="10" t="s">
        <v>6130</v>
      </c>
      <c r="E951" s="10" t="str">
        <f>HYPERLINK(D951,"Map")</f>
        <v>Map</v>
      </c>
      <c r="F951" s="11" t="s">
        <v>6128</v>
      </c>
      <c r="G951" s="11" t="s">
        <v>6129</v>
      </c>
      <c r="H951" s="12" t="s">
        <v>6128</v>
      </c>
      <c r="I951" s="12" t="s">
        <v>6131</v>
      </c>
      <c r="J951" s="13" t="s">
        <v>6128</v>
      </c>
      <c r="K951" s="13" t="s">
        <v>6131</v>
      </c>
      <c r="L951" s="14" t="s">
        <v>6132</v>
      </c>
    </row>
    <row r="952" spans="1:12" ht="13.65" customHeight="1" x14ac:dyDescent="0.25">
      <c r="A952" s="8" t="s">
        <v>6133</v>
      </c>
      <c r="B952" s="9" t="s">
        <v>6133</v>
      </c>
      <c r="C952" s="10" t="s">
        <v>6134</v>
      </c>
      <c r="D952" s="10" t="s">
        <v>6135</v>
      </c>
      <c r="E952" s="10" t="str">
        <f>HYPERLINK(D952,"Map")</f>
        <v>Map</v>
      </c>
      <c r="F952" s="11" t="s">
        <v>6133</v>
      </c>
      <c r="G952" s="11" t="s">
        <v>6134</v>
      </c>
      <c r="H952" s="12" t="s">
        <v>6133</v>
      </c>
      <c r="I952" s="12" t="s">
        <v>6134</v>
      </c>
      <c r="J952" s="13" t="s">
        <v>6133</v>
      </c>
      <c r="K952" s="13" t="s">
        <v>6134</v>
      </c>
      <c r="L952" s="14" t="s">
        <v>6136</v>
      </c>
    </row>
    <row r="953" spans="1:12" ht="13.65" customHeight="1" x14ac:dyDescent="0.25">
      <c r="A953" s="9" t="s">
        <v>6137</v>
      </c>
      <c r="B953" s="10" t="s">
        <v>6137</v>
      </c>
      <c r="C953" s="10" t="s">
        <v>6138</v>
      </c>
      <c r="D953" s="10" t="s">
        <v>6139</v>
      </c>
      <c r="E953" s="10" t="str">
        <f>HYPERLINK(D953,"Map")</f>
        <v>Map</v>
      </c>
      <c r="F953" s="11" t="s">
        <v>6137</v>
      </c>
      <c r="G953" s="11" t="s">
        <v>6138</v>
      </c>
      <c r="H953" s="12" t="s">
        <v>6137</v>
      </c>
      <c r="I953" s="12" t="s">
        <v>6138</v>
      </c>
      <c r="J953" s="13" t="s">
        <v>6137</v>
      </c>
      <c r="K953" s="13" t="s">
        <v>6138</v>
      </c>
      <c r="L953" s="14" t="s">
        <v>6140</v>
      </c>
    </row>
    <row r="954" spans="1:12" ht="13.65" customHeight="1" x14ac:dyDescent="0.25">
      <c r="A954" s="8" t="s">
        <v>6141</v>
      </c>
      <c r="B954" s="9" t="s">
        <v>6141</v>
      </c>
      <c r="C954" s="10" t="s">
        <v>6142</v>
      </c>
      <c r="D954" s="10" t="s">
        <v>6143</v>
      </c>
      <c r="E954" s="10" t="str">
        <f>HYPERLINK(D954,"Map")</f>
        <v>Map</v>
      </c>
      <c r="F954" s="11" t="s">
        <v>6141</v>
      </c>
      <c r="G954" s="11" t="s">
        <v>6142</v>
      </c>
      <c r="H954" s="12" t="s">
        <v>6141</v>
      </c>
      <c r="I954" s="12" t="s">
        <v>6142</v>
      </c>
      <c r="J954" s="13" t="s">
        <v>6141</v>
      </c>
      <c r="K954" s="13" t="s">
        <v>6142</v>
      </c>
      <c r="L954" s="14" t="s">
        <v>6144</v>
      </c>
    </row>
    <row r="955" spans="1:12" ht="13.65" customHeight="1" x14ac:dyDescent="0.25">
      <c r="A955" s="8" t="s">
        <v>6145</v>
      </c>
      <c r="B955" s="9" t="s">
        <v>6145</v>
      </c>
      <c r="C955" s="10" t="s">
        <v>6146</v>
      </c>
      <c r="D955" s="10" t="s">
        <v>6147</v>
      </c>
      <c r="E955" s="10" t="str">
        <f>HYPERLINK(D955,"Map")</f>
        <v>Map</v>
      </c>
      <c r="F955" s="11" t="s">
        <v>6145</v>
      </c>
      <c r="G955" s="11" t="s">
        <v>6148</v>
      </c>
      <c r="H955" s="12" t="s">
        <v>6145</v>
      </c>
      <c r="I955" s="12" t="s">
        <v>6146</v>
      </c>
      <c r="J955" s="13" t="s">
        <v>6149</v>
      </c>
      <c r="K955" s="13" t="s">
        <v>6148</v>
      </c>
      <c r="L955" s="14" t="s">
        <v>6150</v>
      </c>
    </row>
    <row r="956" spans="1:12" ht="13.65" customHeight="1" x14ac:dyDescent="0.25">
      <c r="A956" s="8" t="s">
        <v>6151</v>
      </c>
      <c r="B956" s="9" t="s">
        <v>6151</v>
      </c>
      <c r="C956" s="10" t="s">
        <v>6152</v>
      </c>
      <c r="D956" s="10" t="s">
        <v>6153</v>
      </c>
      <c r="E956" s="10" t="str">
        <f>HYPERLINK(D956,"Map")</f>
        <v>Map</v>
      </c>
      <c r="F956" s="11" t="s">
        <v>6154</v>
      </c>
      <c r="G956" s="11" t="s">
        <v>6152</v>
      </c>
      <c r="H956" s="12" t="s">
        <v>6151</v>
      </c>
      <c r="I956" s="12" t="s">
        <v>6152</v>
      </c>
      <c r="J956" s="13" t="s">
        <v>6155</v>
      </c>
      <c r="K956" s="13" t="s">
        <v>6152</v>
      </c>
      <c r="L956" s="14" t="s">
        <v>6156</v>
      </c>
    </row>
    <row r="957" spans="1:12" ht="13.65" customHeight="1" x14ac:dyDescent="0.25">
      <c r="A957" s="8" t="s">
        <v>6157</v>
      </c>
      <c r="B957" s="9" t="s">
        <v>6157</v>
      </c>
      <c r="C957" s="10" t="s">
        <v>6158</v>
      </c>
      <c r="D957" s="10" t="s">
        <v>6159</v>
      </c>
      <c r="E957" s="10" t="str">
        <f>HYPERLINK(D957,"Map")</f>
        <v>Map</v>
      </c>
      <c r="F957" s="11" t="s">
        <v>6160</v>
      </c>
      <c r="G957" s="11" t="s">
        <v>6161</v>
      </c>
      <c r="H957" s="12" t="s">
        <v>6157</v>
      </c>
      <c r="I957" s="12" t="s">
        <v>6161</v>
      </c>
      <c r="J957" s="13" t="s">
        <v>6162</v>
      </c>
      <c r="K957" s="13" t="s">
        <v>6161</v>
      </c>
      <c r="L957" s="14" t="s">
        <v>6163</v>
      </c>
    </row>
    <row r="958" spans="1:12" ht="13.65" customHeight="1" x14ac:dyDescent="0.25">
      <c r="A958" s="8" t="s">
        <v>6164</v>
      </c>
      <c r="B958" s="9" t="s">
        <v>6164</v>
      </c>
      <c r="C958" s="10" t="s">
        <v>6165</v>
      </c>
      <c r="D958" s="10" t="s">
        <v>6166</v>
      </c>
      <c r="E958" s="10" t="str">
        <f>HYPERLINK(D958,"Map")</f>
        <v>Map</v>
      </c>
      <c r="F958" s="11" t="s">
        <v>6164</v>
      </c>
      <c r="G958" s="11" t="s">
        <v>6167</v>
      </c>
      <c r="H958" s="12" t="s">
        <v>6164</v>
      </c>
      <c r="I958" s="12" t="s">
        <v>6167</v>
      </c>
      <c r="J958" s="13" t="s">
        <v>6164</v>
      </c>
      <c r="K958" s="13" t="s">
        <v>6167</v>
      </c>
      <c r="L958" s="14" t="s">
        <v>6168</v>
      </c>
    </row>
    <row r="959" spans="1:12" ht="13.65" customHeight="1" x14ac:dyDescent="0.25">
      <c r="A959" s="9" t="s">
        <v>6169</v>
      </c>
      <c r="B959" s="10" t="s">
        <v>6169</v>
      </c>
      <c r="C959" s="10" t="s">
        <v>6170</v>
      </c>
      <c r="D959" s="10" t="s">
        <v>6171</v>
      </c>
      <c r="E959" s="10" t="str">
        <f>HYPERLINK(D959,"Map")</f>
        <v>Map</v>
      </c>
      <c r="F959" s="11" t="s">
        <v>6172</v>
      </c>
      <c r="G959" s="11" t="s">
        <v>6170</v>
      </c>
      <c r="H959" s="12" t="s">
        <v>6169</v>
      </c>
      <c r="I959" s="12" t="s">
        <v>6173</v>
      </c>
      <c r="J959" s="13" t="s">
        <v>6174</v>
      </c>
      <c r="K959" s="13" t="s">
        <v>6173</v>
      </c>
      <c r="L959" s="14" t="s">
        <v>6175</v>
      </c>
    </row>
    <row r="960" spans="1:12" ht="13.65" customHeight="1" x14ac:dyDescent="0.25">
      <c r="A960" s="9" t="s">
        <v>6180</v>
      </c>
      <c r="B960" s="10" t="s">
        <v>6181</v>
      </c>
      <c r="C960" s="10" t="s">
        <v>6182</v>
      </c>
      <c r="D960" s="10" t="s">
        <v>6183</v>
      </c>
      <c r="E960" s="10" t="str">
        <f>HYPERLINK(D960,"Map")</f>
        <v>Map</v>
      </c>
      <c r="F960" s="11" t="s">
        <v>6184</v>
      </c>
      <c r="G960" s="11" t="s">
        <v>6182</v>
      </c>
      <c r="H960" s="12" t="s">
        <v>6180</v>
      </c>
      <c r="I960" s="12" t="s">
        <v>6182</v>
      </c>
      <c r="J960" s="13" t="s">
        <v>6185</v>
      </c>
      <c r="K960" s="13" t="s">
        <v>6182</v>
      </c>
      <c r="L960" s="14" t="s">
        <v>6186</v>
      </c>
    </row>
    <row r="961" spans="1:12" ht="13.65" customHeight="1" x14ac:dyDescent="0.25">
      <c r="A961" s="8" t="s">
        <v>6187</v>
      </c>
      <c r="B961" s="9" t="s">
        <v>6188</v>
      </c>
      <c r="C961" s="10" t="s">
        <v>6189</v>
      </c>
      <c r="D961" s="10" t="s">
        <v>6190</v>
      </c>
      <c r="E961" s="10" t="str">
        <f>HYPERLINK(D961,"Map")</f>
        <v>Map</v>
      </c>
      <c r="F961" s="11" t="s">
        <v>6187</v>
      </c>
      <c r="G961" s="11" t="s">
        <v>6191</v>
      </c>
      <c r="H961" s="12" t="s">
        <v>6192</v>
      </c>
      <c r="I961" s="12" t="s">
        <v>6191</v>
      </c>
      <c r="J961" s="13" t="s">
        <v>6187</v>
      </c>
      <c r="K961" s="13" t="s">
        <v>6189</v>
      </c>
      <c r="L961" s="14" t="s">
        <v>6193</v>
      </c>
    </row>
    <row r="962" spans="1:12" ht="13.65" customHeight="1" x14ac:dyDescent="0.25">
      <c r="A962" s="8" t="s">
        <v>6194</v>
      </c>
      <c r="B962" s="9" t="s">
        <v>6194</v>
      </c>
      <c r="C962" s="10" t="s">
        <v>6195</v>
      </c>
      <c r="D962" s="10" t="s">
        <v>6196</v>
      </c>
      <c r="E962" s="10" t="str">
        <f>HYPERLINK(D962,"Map")</f>
        <v>Map</v>
      </c>
      <c r="F962" s="11" t="s">
        <v>6197</v>
      </c>
      <c r="G962" s="11" t="s">
        <v>6195</v>
      </c>
      <c r="H962" s="12" t="s">
        <v>6194</v>
      </c>
      <c r="I962" s="12" t="s">
        <v>6195</v>
      </c>
      <c r="J962" s="13" t="s">
        <v>6194</v>
      </c>
      <c r="K962" s="13" t="s">
        <v>6195</v>
      </c>
      <c r="L962" s="14" t="s">
        <v>6198</v>
      </c>
    </row>
    <row r="963" spans="1:12" ht="13.65" customHeight="1" x14ac:dyDescent="0.25">
      <c r="A963" s="8" t="s">
        <v>6199</v>
      </c>
      <c r="B963" s="9" t="s">
        <v>6199</v>
      </c>
      <c r="C963" s="10" t="s">
        <v>6200</v>
      </c>
      <c r="D963" s="10" t="s">
        <v>6201</v>
      </c>
      <c r="E963" s="10" t="str">
        <f>HYPERLINK(D963,"Map")</f>
        <v>Map</v>
      </c>
      <c r="F963" s="11" t="s">
        <v>6202</v>
      </c>
      <c r="G963" s="11" t="s">
        <v>6200</v>
      </c>
      <c r="H963" s="12" t="s">
        <v>6199</v>
      </c>
      <c r="I963" s="12" t="s">
        <v>6200</v>
      </c>
      <c r="J963" s="13" t="s">
        <v>6199</v>
      </c>
      <c r="K963" s="13" t="s">
        <v>6200</v>
      </c>
      <c r="L963" s="14" t="s">
        <v>6203</v>
      </c>
    </row>
    <row r="964" spans="1:12" ht="13.65" customHeight="1" x14ac:dyDescent="0.25">
      <c r="A964" s="8" t="s">
        <v>6204</v>
      </c>
      <c r="B964" s="9" t="s">
        <v>6204</v>
      </c>
      <c r="C964" s="10" t="s">
        <v>6205</v>
      </c>
      <c r="D964" s="10" t="s">
        <v>6206</v>
      </c>
      <c r="E964" s="10" t="str">
        <f>HYPERLINK(D964,"Map")</f>
        <v>Map</v>
      </c>
      <c r="F964" s="11" t="s">
        <v>6204</v>
      </c>
      <c r="G964" s="11" t="s">
        <v>6205</v>
      </c>
      <c r="H964" s="12" t="s">
        <v>6204</v>
      </c>
      <c r="I964" s="12" t="s">
        <v>6207</v>
      </c>
      <c r="J964" s="13" t="s">
        <v>6204</v>
      </c>
      <c r="K964" s="13" t="s">
        <v>6207</v>
      </c>
      <c r="L964" s="14" t="s">
        <v>6208</v>
      </c>
    </row>
    <row r="965" spans="1:12" ht="13.65" customHeight="1" x14ac:dyDescent="0.25">
      <c r="A965" s="8" t="s">
        <v>6209</v>
      </c>
      <c r="B965" s="24" t="s">
        <v>6209</v>
      </c>
      <c r="C965" s="10" t="s">
        <v>6210</v>
      </c>
      <c r="D965" s="10" t="s">
        <v>6211</v>
      </c>
      <c r="E965" s="10" t="str">
        <f>HYPERLINK(D965,"Map")</f>
        <v>Map</v>
      </c>
      <c r="F965" s="11" t="s">
        <v>6212</v>
      </c>
      <c r="G965" s="11" t="s">
        <v>6210</v>
      </c>
      <c r="H965" s="12" t="s">
        <v>6209</v>
      </c>
      <c r="I965" s="12" t="s">
        <v>6210</v>
      </c>
      <c r="J965" s="13" t="s">
        <v>6209</v>
      </c>
      <c r="K965" s="13" t="s">
        <v>6210</v>
      </c>
      <c r="L965" s="14" t="s">
        <v>6213</v>
      </c>
    </row>
    <row r="966" spans="1:12" ht="13.65" customHeight="1" x14ac:dyDescent="0.25">
      <c r="A966" s="25" t="s">
        <v>6214</v>
      </c>
      <c r="B966" s="26" t="s">
        <v>6214</v>
      </c>
      <c r="C966" s="27" t="s">
        <v>6215</v>
      </c>
      <c r="D966" s="10" t="s">
        <v>6216</v>
      </c>
      <c r="E966" s="10" t="str">
        <f>HYPERLINK(D966,"Map")</f>
        <v>Map</v>
      </c>
      <c r="F966" s="11" t="s">
        <v>6214</v>
      </c>
      <c r="G966" s="11" t="s">
        <v>6217</v>
      </c>
      <c r="H966" s="12" t="s">
        <v>6214</v>
      </c>
      <c r="I966" s="12" t="s">
        <v>6215</v>
      </c>
      <c r="J966" s="13" t="s">
        <v>6214</v>
      </c>
      <c r="K966" s="13" t="s">
        <v>6215</v>
      </c>
      <c r="L966" s="14" t="s">
        <v>6218</v>
      </c>
    </row>
    <row r="967" spans="1:12" ht="13.65" customHeight="1" x14ac:dyDescent="0.25">
      <c r="A967" s="8" t="s">
        <v>6219</v>
      </c>
      <c r="B967" s="28" t="s">
        <v>6219</v>
      </c>
      <c r="C967" s="10" t="s">
        <v>6220</v>
      </c>
      <c r="D967" s="10" t="s">
        <v>6221</v>
      </c>
      <c r="E967" s="10" t="str">
        <f>HYPERLINK(D967,"Map")</f>
        <v>Map</v>
      </c>
      <c r="F967" s="11" t="s">
        <v>6219</v>
      </c>
      <c r="G967" s="11" t="s">
        <v>6222</v>
      </c>
      <c r="H967" s="12" t="s">
        <v>6219</v>
      </c>
      <c r="I967" s="12" t="s">
        <v>6220</v>
      </c>
      <c r="J967" s="13" t="s">
        <v>6219</v>
      </c>
      <c r="K967" s="13" t="s">
        <v>6220</v>
      </c>
      <c r="L967" s="14" t="s">
        <v>6223</v>
      </c>
    </row>
    <row r="968" spans="1:12" ht="13.65" customHeight="1" x14ac:dyDescent="0.25">
      <c r="A968" s="8" t="s">
        <v>6224</v>
      </c>
      <c r="B968" s="9" t="s">
        <v>6224</v>
      </c>
      <c r="C968" s="10" t="s">
        <v>6225</v>
      </c>
      <c r="D968" s="10" t="s">
        <v>6226</v>
      </c>
      <c r="E968" s="10" t="str">
        <f>HYPERLINK(D968,"Map")</f>
        <v>Map</v>
      </c>
      <c r="F968" s="11" t="s">
        <v>6224</v>
      </c>
      <c r="G968" s="11" t="s">
        <v>6227</v>
      </c>
      <c r="H968" s="12" t="s">
        <v>6224</v>
      </c>
      <c r="I968" s="12" t="s">
        <v>6225</v>
      </c>
      <c r="J968" s="13" t="s">
        <v>6224</v>
      </c>
      <c r="K968" s="13" t="s">
        <v>6225</v>
      </c>
      <c r="L968" s="14" t="s">
        <v>6228</v>
      </c>
    </row>
    <row r="969" spans="1:12" ht="13.65" customHeight="1" x14ac:dyDescent="0.25">
      <c r="A969" s="8" t="s">
        <v>6229</v>
      </c>
      <c r="B969" s="9" t="s">
        <v>6230</v>
      </c>
      <c r="C969" s="10" t="s">
        <v>6231</v>
      </c>
      <c r="D969" s="10" t="s">
        <v>6232</v>
      </c>
      <c r="E969" s="10" t="str">
        <f>HYPERLINK(D969,"Map")</f>
        <v>Map</v>
      </c>
      <c r="F969" s="11" t="s">
        <v>6230</v>
      </c>
      <c r="G969" s="11" t="s">
        <v>6233</v>
      </c>
      <c r="H969" s="12" t="s">
        <v>6230</v>
      </c>
      <c r="I969" s="12" t="s">
        <v>6231</v>
      </c>
      <c r="J969" s="13" t="s">
        <v>6230</v>
      </c>
      <c r="K969" s="13" t="s">
        <v>6231</v>
      </c>
      <c r="L969" s="14" t="s">
        <v>6234</v>
      </c>
    </row>
    <row r="970" spans="1:12" ht="13.65" customHeight="1" x14ac:dyDescent="0.25">
      <c r="A970" s="9" t="s">
        <v>6239</v>
      </c>
      <c r="B970" s="10" t="s">
        <v>6239</v>
      </c>
      <c r="C970" s="10" t="s">
        <v>6240</v>
      </c>
      <c r="D970" s="10" t="s">
        <v>6241</v>
      </c>
      <c r="E970" s="10" t="str">
        <f>HYPERLINK(D970,"Map")</f>
        <v>Map</v>
      </c>
      <c r="F970" s="11" t="s">
        <v>6239</v>
      </c>
      <c r="G970" s="11" t="s">
        <v>6242</v>
      </c>
      <c r="H970" s="12" t="s">
        <v>6239</v>
      </c>
      <c r="I970" s="12" t="s">
        <v>6240</v>
      </c>
      <c r="J970" s="13" t="s">
        <v>6239</v>
      </c>
      <c r="K970" s="13" t="s">
        <v>6240</v>
      </c>
      <c r="L970" s="14" t="s">
        <v>6243</v>
      </c>
    </row>
    <row r="971" spans="1:12" ht="13.65" customHeight="1" x14ac:dyDescent="0.25">
      <c r="A971" s="8" t="s">
        <v>6244</v>
      </c>
      <c r="B971" s="9" t="s">
        <v>6244</v>
      </c>
      <c r="C971" s="10" t="s">
        <v>6245</v>
      </c>
      <c r="D971" s="10" t="s">
        <v>6246</v>
      </c>
      <c r="E971" s="10" t="str">
        <f>HYPERLINK(D971,"Map")</f>
        <v>Map</v>
      </c>
      <c r="F971" s="11" t="s">
        <v>6244</v>
      </c>
      <c r="G971" s="11" t="s">
        <v>6245</v>
      </c>
      <c r="H971" s="12" t="s">
        <v>6244</v>
      </c>
      <c r="I971" s="12" t="s">
        <v>6245</v>
      </c>
      <c r="J971" s="13" t="s">
        <v>6244</v>
      </c>
      <c r="K971" s="13" t="s">
        <v>6245</v>
      </c>
      <c r="L971" s="14" t="s">
        <v>6247</v>
      </c>
    </row>
    <row r="972" spans="1:12" ht="13.65" customHeight="1" x14ac:dyDescent="0.25">
      <c r="A972" s="8" t="s">
        <v>6248</v>
      </c>
      <c r="B972" s="9" t="s">
        <v>6248</v>
      </c>
      <c r="C972" s="10" t="s">
        <v>6249</v>
      </c>
      <c r="D972" s="10" t="s">
        <v>6250</v>
      </c>
      <c r="E972" s="10" t="str">
        <f>HYPERLINK(D972,"Map")</f>
        <v>Map</v>
      </c>
      <c r="F972" s="11" t="s">
        <v>6248</v>
      </c>
      <c r="G972" s="11" t="s">
        <v>6249</v>
      </c>
      <c r="H972" s="12" t="s">
        <v>6248</v>
      </c>
      <c r="I972" s="12" t="s">
        <v>6249</v>
      </c>
      <c r="J972" s="13" t="s">
        <v>6248</v>
      </c>
      <c r="K972" s="13" t="s">
        <v>6249</v>
      </c>
      <c r="L972" s="14" t="s">
        <v>6251</v>
      </c>
    </row>
    <row r="973" spans="1:12" ht="13.65" customHeight="1" x14ac:dyDescent="0.25">
      <c r="A973" s="8" t="s">
        <v>6252</v>
      </c>
      <c r="B973" s="9" t="s">
        <v>6252</v>
      </c>
      <c r="C973" s="10" t="s">
        <v>6253</v>
      </c>
      <c r="D973" s="10" t="s">
        <v>6254</v>
      </c>
      <c r="E973" s="10" t="str">
        <f>HYPERLINK(D973,"Map")</f>
        <v>Map</v>
      </c>
      <c r="F973" s="11" t="s">
        <v>6252</v>
      </c>
      <c r="G973" s="11" t="s">
        <v>6253</v>
      </c>
      <c r="H973" s="12" t="s">
        <v>6252</v>
      </c>
      <c r="I973" s="12" t="s">
        <v>6253</v>
      </c>
      <c r="J973" s="13" t="s">
        <v>6252</v>
      </c>
      <c r="K973" s="13" t="s">
        <v>6253</v>
      </c>
      <c r="L973" s="14" t="s">
        <v>6255</v>
      </c>
    </row>
    <row r="974" spans="1:12" ht="13.65" customHeight="1" x14ac:dyDescent="0.25">
      <c r="A974" s="8" t="s">
        <v>6256</v>
      </c>
      <c r="B974" s="9" t="s">
        <v>6256</v>
      </c>
      <c r="C974" s="10" t="s">
        <v>6257</v>
      </c>
      <c r="D974" s="10" t="s">
        <v>6258</v>
      </c>
      <c r="E974" s="10" t="str">
        <f>HYPERLINK(D974,"Map")</f>
        <v>Map</v>
      </c>
      <c r="F974" s="11" t="s">
        <v>6256</v>
      </c>
      <c r="G974" s="11" t="s">
        <v>6257</v>
      </c>
      <c r="H974" s="12" t="s">
        <v>6256</v>
      </c>
      <c r="I974" s="12" t="s">
        <v>6257</v>
      </c>
      <c r="J974" s="13" t="s">
        <v>6256</v>
      </c>
      <c r="K974" s="13" t="s">
        <v>6257</v>
      </c>
      <c r="L974" s="14" t="s">
        <v>6259</v>
      </c>
    </row>
    <row r="975" spans="1:12" ht="13.65" customHeight="1" x14ac:dyDescent="0.25">
      <c r="A975" s="8" t="s">
        <v>6260</v>
      </c>
      <c r="B975" s="9" t="s">
        <v>6260</v>
      </c>
      <c r="C975" s="10" t="s">
        <v>6261</v>
      </c>
      <c r="D975" s="10" t="s">
        <v>6262</v>
      </c>
      <c r="E975" s="10" t="str">
        <f>HYPERLINK(D975,"Map")</f>
        <v>Map</v>
      </c>
      <c r="F975" s="11" t="s">
        <v>6260</v>
      </c>
      <c r="G975" s="11" t="s">
        <v>6261</v>
      </c>
      <c r="H975" s="12" t="s">
        <v>6260</v>
      </c>
      <c r="I975" s="12" t="s">
        <v>6261</v>
      </c>
      <c r="J975" s="13" t="s">
        <v>6260</v>
      </c>
      <c r="K975" s="13" t="s">
        <v>6261</v>
      </c>
      <c r="L975" s="14" t="s">
        <v>6263</v>
      </c>
    </row>
    <row r="976" spans="1:12" ht="13.65" customHeight="1" x14ac:dyDescent="0.25">
      <c r="A976" s="9" t="s">
        <v>6264</v>
      </c>
      <c r="B976" s="10" t="s">
        <v>6264</v>
      </c>
      <c r="C976" s="10" t="s">
        <v>6265</v>
      </c>
      <c r="D976" s="10" t="s">
        <v>6266</v>
      </c>
      <c r="E976" s="10" t="str">
        <f>HYPERLINK(D976,"Map")</f>
        <v>Map</v>
      </c>
      <c r="F976" s="11" t="s">
        <v>6264</v>
      </c>
      <c r="G976" s="11" t="s">
        <v>6267</v>
      </c>
      <c r="H976" s="12" t="s">
        <v>6264</v>
      </c>
      <c r="I976" s="12" t="s">
        <v>6267</v>
      </c>
      <c r="J976" s="13" t="s">
        <v>6264</v>
      </c>
      <c r="K976" s="13" t="s">
        <v>6267</v>
      </c>
      <c r="L976" s="14" t="s">
        <v>6268</v>
      </c>
    </row>
    <row r="977" spans="1:12" ht="13.65" customHeight="1" x14ac:dyDescent="0.25">
      <c r="A977" s="8" t="s">
        <v>6269</v>
      </c>
      <c r="B977" s="9" t="s">
        <v>6269</v>
      </c>
      <c r="C977" s="10" t="s">
        <v>6270</v>
      </c>
      <c r="D977" s="10" t="s">
        <v>6271</v>
      </c>
      <c r="E977" s="10" t="str">
        <f>HYPERLINK(D977,"Map")</f>
        <v>Map</v>
      </c>
      <c r="F977" s="11" t="s">
        <v>6269</v>
      </c>
      <c r="G977" s="11" t="s">
        <v>6272</v>
      </c>
      <c r="H977" s="12" t="s">
        <v>6269</v>
      </c>
      <c r="I977" s="12" t="s">
        <v>6272</v>
      </c>
      <c r="J977" s="13" t="s">
        <v>6269</v>
      </c>
      <c r="K977" s="13" t="s">
        <v>6272</v>
      </c>
      <c r="L977" s="14" t="s">
        <v>6273</v>
      </c>
    </row>
    <row r="978" spans="1:12" ht="13.65" customHeight="1" x14ac:dyDescent="0.25">
      <c r="A978" s="8" t="s">
        <v>6274</v>
      </c>
      <c r="B978" s="9" t="s">
        <v>6274</v>
      </c>
      <c r="C978" s="10" t="s">
        <v>6275</v>
      </c>
      <c r="D978" s="10" t="s">
        <v>6276</v>
      </c>
      <c r="E978" s="10" t="str">
        <f>HYPERLINK(D978,"Map")</f>
        <v>Map</v>
      </c>
      <c r="F978" s="11" t="s">
        <v>6274</v>
      </c>
      <c r="G978" s="11" t="s">
        <v>6277</v>
      </c>
      <c r="H978" s="12" t="s">
        <v>6274</v>
      </c>
      <c r="I978" s="12" t="s">
        <v>6277</v>
      </c>
      <c r="J978" s="13" t="s">
        <v>6274</v>
      </c>
      <c r="K978" s="13" t="s">
        <v>6277</v>
      </c>
      <c r="L978" s="14" t="s">
        <v>6278</v>
      </c>
    </row>
    <row r="979" spans="1:12" ht="13.65" customHeight="1" x14ac:dyDescent="0.25">
      <c r="A979" s="8" t="s">
        <v>6279</v>
      </c>
      <c r="B979" s="9" t="s">
        <v>6279</v>
      </c>
      <c r="C979" s="10" t="s">
        <v>6280</v>
      </c>
      <c r="D979" s="10" t="s">
        <v>6281</v>
      </c>
      <c r="E979" s="10" t="str">
        <f>HYPERLINK(D979,"Map")</f>
        <v>Map</v>
      </c>
      <c r="F979" s="11" t="s">
        <v>6279</v>
      </c>
      <c r="G979" s="11" t="s">
        <v>6282</v>
      </c>
      <c r="H979" s="12" t="s">
        <v>6279</v>
      </c>
      <c r="I979" s="12" t="s">
        <v>6282</v>
      </c>
      <c r="J979" s="13" t="s">
        <v>6279</v>
      </c>
      <c r="K979" s="13" t="s">
        <v>6282</v>
      </c>
      <c r="L979" s="14" t="s">
        <v>6283</v>
      </c>
    </row>
    <row r="980" spans="1:12" ht="13.65" customHeight="1" x14ac:dyDescent="0.25">
      <c r="A980" s="8" t="s">
        <v>6288</v>
      </c>
      <c r="B980" s="9" t="s">
        <v>6288</v>
      </c>
      <c r="C980" s="10" t="s">
        <v>6289</v>
      </c>
      <c r="D980" s="10" t="s">
        <v>6290</v>
      </c>
      <c r="E980" s="10" t="str">
        <f>HYPERLINK(D980,"Map")</f>
        <v>Map</v>
      </c>
      <c r="F980" s="11" t="s">
        <v>6288</v>
      </c>
      <c r="G980" s="11" t="s">
        <v>6291</v>
      </c>
      <c r="H980" s="12" t="s">
        <v>6288</v>
      </c>
      <c r="I980" s="12" t="s">
        <v>6291</v>
      </c>
      <c r="J980" s="13" t="s">
        <v>6288</v>
      </c>
      <c r="K980" s="13" t="s">
        <v>6291</v>
      </c>
      <c r="L980" s="14" t="s">
        <v>6292</v>
      </c>
    </row>
    <row r="981" spans="1:12" ht="13.65" customHeight="1" x14ac:dyDescent="0.25">
      <c r="A981" s="8" t="s">
        <v>6293</v>
      </c>
      <c r="B981" s="9" t="s">
        <v>6293</v>
      </c>
      <c r="C981" s="10" t="s">
        <v>6294</v>
      </c>
      <c r="D981" s="10" t="s">
        <v>6295</v>
      </c>
      <c r="E981" s="10" t="str">
        <f>HYPERLINK(D981,"Map")</f>
        <v>Map</v>
      </c>
      <c r="F981" s="11" t="s">
        <v>6293</v>
      </c>
      <c r="G981" s="11" t="s">
        <v>6296</v>
      </c>
      <c r="H981" s="12" t="s">
        <v>6293</v>
      </c>
      <c r="I981" s="12" t="s">
        <v>6296</v>
      </c>
      <c r="J981" s="13" t="s">
        <v>6293</v>
      </c>
      <c r="K981" s="13" t="s">
        <v>6296</v>
      </c>
      <c r="L981" s="14" t="s">
        <v>6297</v>
      </c>
    </row>
    <row r="982" spans="1:12" ht="13.65" customHeight="1" x14ac:dyDescent="0.25">
      <c r="A982" s="8" t="s">
        <v>6298</v>
      </c>
      <c r="B982" s="9" t="s">
        <v>6298</v>
      </c>
      <c r="C982" s="10" t="s">
        <v>6299</v>
      </c>
      <c r="D982" s="10" t="s">
        <v>6300</v>
      </c>
      <c r="E982" s="10" t="str">
        <f>HYPERLINK(D982,"Map")</f>
        <v>Map</v>
      </c>
      <c r="F982" s="11" t="s">
        <v>6298</v>
      </c>
      <c r="G982" s="11" t="s">
        <v>6301</v>
      </c>
      <c r="H982" s="12" t="s">
        <v>6298</v>
      </c>
      <c r="I982" s="12" t="s">
        <v>6301</v>
      </c>
      <c r="J982" s="13" t="s">
        <v>6298</v>
      </c>
      <c r="K982" s="13" t="s">
        <v>6301</v>
      </c>
      <c r="L982" s="14" t="s">
        <v>6302</v>
      </c>
    </row>
    <row r="983" spans="1:12" ht="13.65" customHeight="1" x14ac:dyDescent="0.25">
      <c r="A983" s="8" t="s">
        <v>6303</v>
      </c>
      <c r="B983" s="9" t="s">
        <v>6303</v>
      </c>
      <c r="C983" s="10" t="s">
        <v>6304</v>
      </c>
      <c r="D983" s="10" t="s">
        <v>6305</v>
      </c>
      <c r="E983" s="10" t="str">
        <f>HYPERLINK(D983,"Map")</f>
        <v>Map</v>
      </c>
      <c r="F983" s="11" t="s">
        <v>6303</v>
      </c>
      <c r="G983" s="11" t="s">
        <v>6306</v>
      </c>
      <c r="H983" s="12" t="s">
        <v>6303</v>
      </c>
      <c r="I983" s="12" t="s">
        <v>6306</v>
      </c>
      <c r="J983" s="13" t="s">
        <v>6303</v>
      </c>
      <c r="K983" s="13" t="s">
        <v>6306</v>
      </c>
      <c r="L983" s="14" t="s">
        <v>6307</v>
      </c>
    </row>
    <row r="984" spans="1:12" ht="13.65" customHeight="1" x14ac:dyDescent="0.25">
      <c r="A984" s="8" t="s">
        <v>6308</v>
      </c>
      <c r="B984" s="9" t="s">
        <v>6308</v>
      </c>
      <c r="C984" s="10" t="s">
        <v>6309</v>
      </c>
      <c r="D984" s="10" t="s">
        <v>6310</v>
      </c>
      <c r="E984" s="10" t="str">
        <f>HYPERLINK(D984,"Map")</f>
        <v>Map</v>
      </c>
      <c r="F984" s="11" t="s">
        <v>6308</v>
      </c>
      <c r="G984" s="11" t="s">
        <v>6311</v>
      </c>
      <c r="H984" s="12" t="s">
        <v>6308</v>
      </c>
      <c r="I984" s="12" t="s">
        <v>6311</v>
      </c>
      <c r="J984" s="13" t="s">
        <v>6308</v>
      </c>
      <c r="K984" s="13" t="s">
        <v>6311</v>
      </c>
      <c r="L984" s="14" t="s">
        <v>6312</v>
      </c>
    </row>
    <row r="985" spans="1:12" ht="13.65" customHeight="1" x14ac:dyDescent="0.25">
      <c r="A985" s="9" t="s">
        <v>6313</v>
      </c>
      <c r="B985" s="10" t="s">
        <v>6313</v>
      </c>
      <c r="C985" s="10" t="s">
        <v>6314</v>
      </c>
      <c r="D985" s="10" t="s">
        <v>6315</v>
      </c>
      <c r="E985" s="10" t="str">
        <f>HYPERLINK(D985,"Map")</f>
        <v>Map</v>
      </c>
      <c r="F985" s="11" t="s">
        <v>6313</v>
      </c>
      <c r="G985" s="11" t="s">
        <v>6316</v>
      </c>
      <c r="H985" s="12" t="s">
        <v>6313</v>
      </c>
      <c r="I985" s="12" t="s">
        <v>6316</v>
      </c>
      <c r="J985" s="13" t="s">
        <v>6313</v>
      </c>
      <c r="K985" s="13" t="s">
        <v>6316</v>
      </c>
      <c r="L985" s="14" t="s">
        <v>6317</v>
      </c>
    </row>
    <row r="986" spans="1:12" ht="13.65" customHeight="1" x14ac:dyDescent="0.25">
      <c r="A986" s="8" t="s">
        <v>6318</v>
      </c>
      <c r="B986" s="9" t="s">
        <v>6319</v>
      </c>
      <c r="C986" s="10" t="s">
        <v>6320</v>
      </c>
      <c r="D986" s="10" t="s">
        <v>6321</v>
      </c>
      <c r="E986" s="10" t="str">
        <f>HYPERLINK(D986,"Map")</f>
        <v>Map</v>
      </c>
      <c r="F986" s="11" t="s">
        <v>6319</v>
      </c>
      <c r="G986" s="11" t="s">
        <v>6322</v>
      </c>
      <c r="H986" s="12" t="s">
        <v>6319</v>
      </c>
      <c r="I986" s="12" t="s">
        <v>6322</v>
      </c>
      <c r="J986" s="13" t="s">
        <v>6319</v>
      </c>
      <c r="K986" s="13" t="s">
        <v>6322</v>
      </c>
      <c r="L986" s="14" t="s">
        <v>6323</v>
      </c>
    </row>
    <row r="987" spans="1:12" ht="13.65" customHeight="1" x14ac:dyDescent="0.25">
      <c r="A987" s="9" t="s">
        <v>6324</v>
      </c>
      <c r="B987" s="10" t="s">
        <v>6324</v>
      </c>
      <c r="C987" s="10" t="s">
        <v>6325</v>
      </c>
      <c r="D987" s="10" t="s">
        <v>6326</v>
      </c>
      <c r="E987" s="10" t="str">
        <f>HYPERLINK(D987,"Map")</f>
        <v>Map</v>
      </c>
      <c r="F987" s="11" t="s">
        <v>6324</v>
      </c>
      <c r="G987" s="11" t="s">
        <v>6327</v>
      </c>
      <c r="H987" s="12" t="s">
        <v>6324</v>
      </c>
      <c r="I987" s="12" t="s">
        <v>6327</v>
      </c>
      <c r="J987" s="13" t="s">
        <v>6324</v>
      </c>
      <c r="K987" s="13" t="s">
        <v>6327</v>
      </c>
      <c r="L987" s="14" t="s">
        <v>6328</v>
      </c>
    </row>
    <row r="988" spans="1:12" ht="13.65" customHeight="1" x14ac:dyDescent="0.25">
      <c r="A988" s="9" t="s">
        <v>6329</v>
      </c>
      <c r="B988" s="10" t="s">
        <v>6329</v>
      </c>
      <c r="C988" s="10" t="s">
        <v>6330</v>
      </c>
      <c r="D988" s="10" t="s">
        <v>6331</v>
      </c>
      <c r="E988" s="10" t="str">
        <f>HYPERLINK(D988,"Map")</f>
        <v>Map</v>
      </c>
      <c r="F988" s="11" t="s">
        <v>6329</v>
      </c>
      <c r="G988" s="11" t="s">
        <v>6332</v>
      </c>
      <c r="H988" s="12" t="s">
        <v>6333</v>
      </c>
      <c r="I988" s="12" t="s">
        <v>6334</v>
      </c>
      <c r="J988" s="13" t="s">
        <v>6329</v>
      </c>
      <c r="K988" s="13" t="s">
        <v>6335</v>
      </c>
      <c r="L988" s="14" t="s">
        <v>6336</v>
      </c>
    </row>
    <row r="989" spans="1:12" ht="13.65" customHeight="1" x14ac:dyDescent="0.25">
      <c r="A989" s="9" t="s">
        <v>6337</v>
      </c>
      <c r="B989" s="10" t="s">
        <v>6338</v>
      </c>
      <c r="C989" s="10" t="s">
        <v>6339</v>
      </c>
      <c r="D989" s="10" t="s">
        <v>6340</v>
      </c>
      <c r="E989" s="10" t="str">
        <f>HYPERLINK(D989,"Map")</f>
        <v>Map</v>
      </c>
      <c r="F989" s="11" t="s">
        <v>6337</v>
      </c>
      <c r="G989" s="11" t="s">
        <v>6339</v>
      </c>
      <c r="H989" s="12" t="s">
        <v>6337</v>
      </c>
      <c r="I989" s="12" t="s">
        <v>6339</v>
      </c>
      <c r="J989" s="13" t="s">
        <v>6337</v>
      </c>
      <c r="K989" s="13" t="s">
        <v>6341</v>
      </c>
      <c r="L989" s="14" t="s">
        <v>6342</v>
      </c>
    </row>
    <row r="990" spans="1:12" ht="13.65" customHeight="1" x14ac:dyDescent="0.25">
      <c r="A990" s="8" t="s">
        <v>6347</v>
      </c>
      <c r="B990" s="9" t="s">
        <v>6347</v>
      </c>
      <c r="C990" s="10" t="s">
        <v>6348</v>
      </c>
      <c r="D990" s="10" t="s">
        <v>6349</v>
      </c>
      <c r="E990" s="10" t="str">
        <f>HYPERLINK(D990,"Map")</f>
        <v>Map</v>
      </c>
      <c r="F990" s="11" t="s">
        <v>6347</v>
      </c>
      <c r="G990" s="11" t="s">
        <v>6348</v>
      </c>
      <c r="H990" s="12" t="s">
        <v>6347</v>
      </c>
      <c r="I990" s="12" t="s">
        <v>6348</v>
      </c>
      <c r="J990" s="13" t="s">
        <v>6347</v>
      </c>
      <c r="K990" s="13" t="s">
        <v>6350</v>
      </c>
      <c r="L990" s="14" t="s">
        <v>6351</v>
      </c>
    </row>
    <row r="991" spans="1:12" ht="13.65" customHeight="1" x14ac:dyDescent="0.25">
      <c r="A991" s="8" t="s">
        <v>6352</v>
      </c>
      <c r="B991" s="9" t="s">
        <v>6352</v>
      </c>
      <c r="C991" s="10" t="s">
        <v>6353</v>
      </c>
      <c r="D991" s="10" t="s">
        <v>6354</v>
      </c>
      <c r="E991" s="10" t="str">
        <f>HYPERLINK(D991,"Map")</f>
        <v>Map</v>
      </c>
      <c r="F991" s="11" t="s">
        <v>6352</v>
      </c>
      <c r="G991" s="11" t="s">
        <v>6353</v>
      </c>
      <c r="H991" s="12" t="s">
        <v>6352</v>
      </c>
      <c r="I991" s="12" t="s">
        <v>6353</v>
      </c>
      <c r="J991" s="13" t="s">
        <v>6352</v>
      </c>
      <c r="K991" s="13" t="s">
        <v>6355</v>
      </c>
      <c r="L991" s="14" t="s">
        <v>6356</v>
      </c>
    </row>
    <row r="992" spans="1:12" ht="13.65" customHeight="1" x14ac:dyDescent="0.25">
      <c r="A992" s="8" t="s">
        <v>6357</v>
      </c>
      <c r="B992" s="9" t="s">
        <v>6357</v>
      </c>
      <c r="C992" s="10" t="s">
        <v>6358</v>
      </c>
      <c r="D992" s="10" t="s">
        <v>6359</v>
      </c>
      <c r="E992" s="10" t="str">
        <f>HYPERLINK(D992,"Map")</f>
        <v>Map</v>
      </c>
      <c r="F992" s="11" t="s">
        <v>29</v>
      </c>
      <c r="G992" s="11" t="s">
        <v>29</v>
      </c>
      <c r="H992" s="12" t="s">
        <v>6357</v>
      </c>
      <c r="I992" s="12" t="s">
        <v>6358</v>
      </c>
      <c r="J992" s="13" t="s">
        <v>6357</v>
      </c>
      <c r="K992" s="13" t="s">
        <v>6360</v>
      </c>
      <c r="L992" s="14" t="s">
        <v>6361</v>
      </c>
    </row>
    <row r="993" spans="1:12" ht="13.65" customHeight="1" x14ac:dyDescent="0.25">
      <c r="A993" s="8" t="s">
        <v>6362</v>
      </c>
      <c r="B993" s="9" t="s">
        <v>6362</v>
      </c>
      <c r="C993" s="10" t="s">
        <v>6363</v>
      </c>
      <c r="D993" s="10" t="s">
        <v>6364</v>
      </c>
      <c r="E993" s="10" t="str">
        <f>HYPERLINK(D993,"Map")</f>
        <v>Map</v>
      </c>
      <c r="F993" s="11" t="s">
        <v>6362</v>
      </c>
      <c r="G993" s="11" t="s">
        <v>6363</v>
      </c>
      <c r="H993" s="12" t="s">
        <v>6362</v>
      </c>
      <c r="I993" s="12" t="s">
        <v>6363</v>
      </c>
      <c r="J993" s="13" t="s">
        <v>6362</v>
      </c>
      <c r="K993" s="13" t="s">
        <v>6365</v>
      </c>
      <c r="L993" s="14" t="s">
        <v>6366</v>
      </c>
    </row>
    <row r="994" spans="1:12" ht="13.65" customHeight="1" x14ac:dyDescent="0.25">
      <c r="A994" s="9" t="s">
        <v>6367</v>
      </c>
      <c r="B994" s="10" t="s">
        <v>6367</v>
      </c>
      <c r="C994" s="10" t="s">
        <v>6368</v>
      </c>
      <c r="D994" s="10" t="s">
        <v>6369</v>
      </c>
      <c r="E994" s="10" t="str">
        <f>HYPERLINK(D994,"Map")</f>
        <v>Map</v>
      </c>
      <c r="F994" s="11" t="s">
        <v>6367</v>
      </c>
      <c r="G994" s="11" t="s">
        <v>6368</v>
      </c>
      <c r="H994" s="12" t="s">
        <v>6367</v>
      </c>
      <c r="I994" s="12" t="s">
        <v>6368</v>
      </c>
      <c r="J994" s="13" t="s">
        <v>6367</v>
      </c>
      <c r="K994" s="13" t="s">
        <v>6370</v>
      </c>
      <c r="L994" s="14" t="s">
        <v>6371</v>
      </c>
    </row>
    <row r="995" spans="1:12" ht="13.65" customHeight="1" x14ac:dyDescent="0.25">
      <c r="A995" s="8" t="s">
        <v>6372</v>
      </c>
      <c r="B995" s="9" t="s">
        <v>6372</v>
      </c>
      <c r="C995" s="10" t="s">
        <v>6373</v>
      </c>
      <c r="D995" s="10" t="s">
        <v>6374</v>
      </c>
      <c r="E995" s="10" t="str">
        <f>HYPERLINK(D995,"Map")</f>
        <v>Map</v>
      </c>
      <c r="F995" s="11" t="s">
        <v>6372</v>
      </c>
      <c r="G995" s="11" t="s">
        <v>6373</v>
      </c>
      <c r="H995" s="12" t="s">
        <v>6372</v>
      </c>
      <c r="I995" s="12" t="s">
        <v>6373</v>
      </c>
      <c r="J995" s="13" t="s">
        <v>6372</v>
      </c>
      <c r="K995" s="13" t="s">
        <v>6375</v>
      </c>
      <c r="L995" s="14" t="s">
        <v>6376</v>
      </c>
    </row>
    <row r="996" spans="1:12" ht="13.65" customHeight="1" x14ac:dyDescent="0.25">
      <c r="A996" s="8" t="s">
        <v>6377</v>
      </c>
      <c r="B996" s="9" t="s">
        <v>6377</v>
      </c>
      <c r="C996" s="10" t="s">
        <v>6378</v>
      </c>
      <c r="D996" s="10" t="s">
        <v>6379</v>
      </c>
      <c r="E996" s="10" t="str">
        <f>HYPERLINK(D996,"Map")</f>
        <v>Map</v>
      </c>
      <c r="F996" s="11" t="s">
        <v>6377</v>
      </c>
      <c r="G996" s="11" t="s">
        <v>6378</v>
      </c>
      <c r="H996" s="12" t="s">
        <v>6377</v>
      </c>
      <c r="I996" s="12" t="s">
        <v>6378</v>
      </c>
      <c r="J996" s="13" t="s">
        <v>6377</v>
      </c>
      <c r="K996" s="13" t="s">
        <v>6380</v>
      </c>
      <c r="L996" s="14" t="s">
        <v>6381</v>
      </c>
    </row>
    <row r="997" spans="1:12" ht="13.65" customHeight="1" x14ac:dyDescent="0.25">
      <c r="A997" s="8" t="s">
        <v>6382</v>
      </c>
      <c r="B997" s="9" t="s">
        <v>6382</v>
      </c>
      <c r="C997" s="10" t="s">
        <v>6383</v>
      </c>
      <c r="D997" s="10" t="s">
        <v>6384</v>
      </c>
      <c r="E997" s="10" t="str">
        <f>HYPERLINK(D997,"Map")</f>
        <v>Map</v>
      </c>
      <c r="F997" s="11" t="s">
        <v>6382</v>
      </c>
      <c r="G997" s="11" t="s">
        <v>6383</v>
      </c>
      <c r="H997" s="12" t="s">
        <v>6382</v>
      </c>
      <c r="I997" s="12" t="s">
        <v>6383</v>
      </c>
      <c r="J997" s="13" t="s">
        <v>6382</v>
      </c>
      <c r="K997" s="13" t="s">
        <v>6385</v>
      </c>
      <c r="L997" s="14" t="s">
        <v>6386</v>
      </c>
    </row>
    <row r="998" spans="1:12" ht="13.65" customHeight="1" x14ac:dyDescent="0.25">
      <c r="A998" s="8" t="s">
        <v>6387</v>
      </c>
      <c r="B998" s="9" t="s">
        <v>6387</v>
      </c>
      <c r="C998" s="10" t="s">
        <v>6388</v>
      </c>
      <c r="D998" s="10" t="s">
        <v>6389</v>
      </c>
      <c r="E998" s="10" t="str">
        <f>HYPERLINK(D998,"Map")</f>
        <v>Map</v>
      </c>
      <c r="F998" s="11" t="s">
        <v>6387</v>
      </c>
      <c r="G998" s="11" t="s">
        <v>6388</v>
      </c>
      <c r="H998" s="12" t="s">
        <v>6387</v>
      </c>
      <c r="I998" s="12" t="s">
        <v>6388</v>
      </c>
      <c r="J998" s="13" t="s">
        <v>6387</v>
      </c>
      <c r="K998" s="13" t="s">
        <v>6390</v>
      </c>
      <c r="L998" s="14" t="s">
        <v>6391</v>
      </c>
    </row>
    <row r="999" spans="1:12" ht="13.65" customHeight="1" x14ac:dyDescent="0.25">
      <c r="A999" s="8" t="s">
        <v>6392</v>
      </c>
      <c r="B999" s="9" t="s">
        <v>6392</v>
      </c>
      <c r="C999" s="10" t="s">
        <v>6393</v>
      </c>
      <c r="D999" s="10" t="s">
        <v>6394</v>
      </c>
      <c r="E999" s="10" t="str">
        <f>HYPERLINK(D999,"Map")</f>
        <v>Map</v>
      </c>
      <c r="F999" s="11" t="s">
        <v>6392</v>
      </c>
      <c r="G999" s="11" t="s">
        <v>6393</v>
      </c>
      <c r="H999" s="12" t="s">
        <v>6392</v>
      </c>
      <c r="I999" s="12" t="s">
        <v>6393</v>
      </c>
      <c r="J999" s="13" t="s">
        <v>6392</v>
      </c>
      <c r="K999" s="13" t="s">
        <v>6395</v>
      </c>
      <c r="L999" s="14" t="s">
        <v>6396</v>
      </c>
    </row>
    <row r="1000" spans="1:12" ht="13.65" customHeight="1" x14ac:dyDescent="0.25">
      <c r="A1000" s="9" t="s">
        <v>21</v>
      </c>
      <c r="B1000" s="10" t="s">
        <v>21</v>
      </c>
      <c r="C1000" s="10" t="s">
        <v>22</v>
      </c>
      <c r="D1000" s="10" t="s">
        <v>23</v>
      </c>
      <c r="E1000" s="10" t="str">
        <f>HYPERLINK(D1000,"Map")</f>
        <v>Map</v>
      </c>
      <c r="F1000" s="11" t="s">
        <v>21</v>
      </c>
      <c r="G1000" s="11" t="s">
        <v>22</v>
      </c>
      <c r="H1000" s="12" t="s">
        <v>21</v>
      </c>
      <c r="I1000" s="12" t="s">
        <v>22</v>
      </c>
      <c r="J1000" s="13" t="s">
        <v>21</v>
      </c>
      <c r="K1000" s="13" t="s">
        <v>24</v>
      </c>
      <c r="L1000" s="14" t="s">
        <v>25</v>
      </c>
    </row>
    <row r="1001" spans="1:12" ht="13.65" customHeight="1" x14ac:dyDescent="0.25">
      <c r="A1001" s="8" t="s">
        <v>26</v>
      </c>
      <c r="B1001" s="9" t="s">
        <v>26</v>
      </c>
      <c r="C1001" s="10" t="s">
        <v>27</v>
      </c>
      <c r="D1001" s="10" t="s">
        <v>28</v>
      </c>
      <c r="E1001" s="10" t="str">
        <f>HYPERLINK(D1001,"Map")</f>
        <v>Map</v>
      </c>
      <c r="F1001" s="11" t="s">
        <v>29</v>
      </c>
      <c r="G1001" s="11" t="s">
        <v>29</v>
      </c>
      <c r="H1001" s="12" t="s">
        <v>26</v>
      </c>
      <c r="I1001" s="12" t="s">
        <v>27</v>
      </c>
      <c r="J1001" s="13" t="s">
        <v>26</v>
      </c>
      <c r="K1001" s="13" t="s">
        <v>30</v>
      </c>
      <c r="L1001" s="14" t="s">
        <v>31</v>
      </c>
    </row>
    <row r="1002" spans="1:12" ht="13.65" customHeight="1" x14ac:dyDescent="0.25">
      <c r="A1002" s="8" t="s">
        <v>32</v>
      </c>
      <c r="B1002" s="9" t="s">
        <v>32</v>
      </c>
      <c r="C1002" s="10" t="s">
        <v>33</v>
      </c>
      <c r="D1002" s="10" t="s">
        <v>34</v>
      </c>
      <c r="E1002" s="10" t="str">
        <f>HYPERLINK(D1002,"Map")</f>
        <v>Map</v>
      </c>
      <c r="F1002" s="11" t="s">
        <v>32</v>
      </c>
      <c r="G1002" s="11" t="s">
        <v>33</v>
      </c>
      <c r="H1002" s="12" t="s">
        <v>32</v>
      </c>
      <c r="I1002" s="12" t="s">
        <v>33</v>
      </c>
      <c r="J1002" s="13" t="s">
        <v>32</v>
      </c>
      <c r="K1002" s="13" t="s">
        <v>33</v>
      </c>
      <c r="L1002" s="14" t="s">
        <v>35</v>
      </c>
    </row>
    <row r="1003" spans="1:12" ht="13.65" customHeight="1" x14ac:dyDescent="0.25">
      <c r="A1003" s="9" t="s">
        <v>36</v>
      </c>
      <c r="B1003" s="10" t="s">
        <v>37</v>
      </c>
      <c r="C1003" s="10" t="s">
        <v>38</v>
      </c>
      <c r="D1003" s="10" t="s">
        <v>39</v>
      </c>
      <c r="E1003" s="10" t="str">
        <f>HYPERLINK(D1003,"Map")</f>
        <v>Map</v>
      </c>
      <c r="F1003" s="11" t="s">
        <v>37</v>
      </c>
      <c r="G1003" s="11" t="s">
        <v>38</v>
      </c>
      <c r="H1003" s="12" t="s">
        <v>37</v>
      </c>
      <c r="I1003" s="12" t="s">
        <v>38</v>
      </c>
      <c r="J1003" s="13" t="s">
        <v>37</v>
      </c>
      <c r="K1003" s="13" t="s">
        <v>38</v>
      </c>
      <c r="L1003" s="14" t="s">
        <v>40</v>
      </c>
    </row>
    <row r="1004" spans="1:12" ht="13.65" customHeight="1" x14ac:dyDescent="0.25">
      <c r="A1004" s="8" t="s">
        <v>41</v>
      </c>
      <c r="B1004" s="9" t="s">
        <v>41</v>
      </c>
      <c r="C1004" s="10" t="s">
        <v>42</v>
      </c>
      <c r="D1004" s="10" t="s">
        <v>43</v>
      </c>
      <c r="E1004" s="10" t="str">
        <f>HYPERLINK(D1004,"Map")</f>
        <v>Map</v>
      </c>
      <c r="F1004" s="11" t="s">
        <v>41</v>
      </c>
      <c r="G1004" s="11" t="s">
        <v>42</v>
      </c>
      <c r="H1004" s="12" t="s">
        <v>41</v>
      </c>
      <c r="I1004" s="12" t="s">
        <v>42</v>
      </c>
      <c r="J1004" s="13" t="s">
        <v>41</v>
      </c>
      <c r="K1004" s="13" t="s">
        <v>42</v>
      </c>
      <c r="L1004" s="14" t="s">
        <v>44</v>
      </c>
    </row>
    <row r="1005" spans="1:12" ht="13.65" customHeight="1" x14ac:dyDescent="0.25">
      <c r="A1005" s="8" t="s">
        <v>45</v>
      </c>
      <c r="B1005" s="9" t="s">
        <v>45</v>
      </c>
      <c r="C1005" s="10" t="s">
        <v>46</v>
      </c>
      <c r="D1005" s="10" t="s">
        <v>47</v>
      </c>
      <c r="E1005" s="10" t="str">
        <f>HYPERLINK(D1005,"Map")</f>
        <v>Map</v>
      </c>
      <c r="F1005" s="11" t="s">
        <v>45</v>
      </c>
      <c r="G1005" s="11" t="s">
        <v>46</v>
      </c>
      <c r="H1005" s="12" t="s">
        <v>45</v>
      </c>
      <c r="I1005" s="12" t="s">
        <v>46</v>
      </c>
      <c r="J1005" s="13" t="s">
        <v>45</v>
      </c>
      <c r="K1005" s="13" t="s">
        <v>46</v>
      </c>
      <c r="L1005" s="14" t="s">
        <v>48</v>
      </c>
    </row>
    <row r="1006" spans="1:12" ht="13.65" customHeight="1" x14ac:dyDescent="0.25">
      <c r="A1006" s="8" t="s">
        <v>49</v>
      </c>
      <c r="B1006" s="9" t="s">
        <v>50</v>
      </c>
      <c r="C1006" s="10" t="s">
        <v>51</v>
      </c>
      <c r="D1006" s="10" t="s">
        <v>52</v>
      </c>
      <c r="E1006" s="10" t="str">
        <f>HYPERLINK(D1006,"Map")</f>
        <v>Map</v>
      </c>
      <c r="F1006" s="11" t="s">
        <v>49</v>
      </c>
      <c r="G1006" s="11" t="s">
        <v>51</v>
      </c>
      <c r="H1006" s="12" t="s">
        <v>49</v>
      </c>
      <c r="I1006" s="12" t="s">
        <v>51</v>
      </c>
      <c r="J1006" s="13" t="s">
        <v>49</v>
      </c>
      <c r="K1006" s="13" t="s">
        <v>51</v>
      </c>
      <c r="L1006" s="14" t="s">
        <v>53</v>
      </c>
    </row>
    <row r="1007" spans="1:12" ht="13.65" customHeight="1" x14ac:dyDescent="0.25">
      <c r="A1007" s="8" t="s">
        <v>54</v>
      </c>
      <c r="B1007" s="9" t="s">
        <v>54</v>
      </c>
      <c r="C1007" s="10" t="s">
        <v>55</v>
      </c>
      <c r="D1007" s="10" t="s">
        <v>56</v>
      </c>
      <c r="E1007" s="10" t="str">
        <f>HYPERLINK(D1007,"Map")</f>
        <v>Map</v>
      </c>
      <c r="F1007" s="11" t="s">
        <v>54</v>
      </c>
      <c r="G1007" s="11" t="s">
        <v>55</v>
      </c>
      <c r="H1007" s="12" t="s">
        <v>54</v>
      </c>
      <c r="I1007" s="12" t="s">
        <v>55</v>
      </c>
      <c r="J1007" s="13" t="s">
        <v>54</v>
      </c>
      <c r="K1007" s="13" t="s">
        <v>55</v>
      </c>
      <c r="L1007" s="14" t="s">
        <v>57</v>
      </c>
    </row>
    <row r="1008" spans="1:12" ht="13.65" customHeight="1" x14ac:dyDescent="0.25">
      <c r="A1008" s="8" t="s">
        <v>58</v>
      </c>
      <c r="B1008" s="9" t="s">
        <v>58</v>
      </c>
      <c r="C1008" s="10" t="s">
        <v>59</v>
      </c>
      <c r="D1008" s="10" t="s">
        <v>60</v>
      </c>
      <c r="E1008" s="10" t="str">
        <f>HYPERLINK(D1008,"Map")</f>
        <v>Map</v>
      </c>
      <c r="F1008" s="11" t="s">
        <v>58</v>
      </c>
      <c r="G1008" s="11" t="s">
        <v>59</v>
      </c>
      <c r="H1008" s="12" t="s">
        <v>58</v>
      </c>
      <c r="I1008" s="12" t="s">
        <v>59</v>
      </c>
      <c r="J1008" s="13" t="s">
        <v>58</v>
      </c>
      <c r="K1008" s="13" t="s">
        <v>59</v>
      </c>
      <c r="L1008" s="14" t="s">
        <v>61</v>
      </c>
    </row>
    <row r="1009" spans="1:12" ht="13.65" customHeight="1" x14ac:dyDescent="0.25">
      <c r="A1009" s="8" t="s">
        <v>62</v>
      </c>
      <c r="B1009" s="9" t="s">
        <v>62</v>
      </c>
      <c r="C1009" s="10" t="s">
        <v>63</v>
      </c>
      <c r="D1009" s="10" t="s">
        <v>64</v>
      </c>
      <c r="E1009" s="10" t="str">
        <f>HYPERLINK(D1009,"Map")</f>
        <v>Map</v>
      </c>
      <c r="F1009" s="11" t="s">
        <v>62</v>
      </c>
      <c r="G1009" s="11" t="s">
        <v>65</v>
      </c>
      <c r="H1009" s="12" t="s">
        <v>62</v>
      </c>
      <c r="I1009" s="12" t="s">
        <v>66</v>
      </c>
      <c r="J1009" s="13" t="s">
        <v>62</v>
      </c>
      <c r="K1009" s="13" t="s">
        <v>67</v>
      </c>
      <c r="L1009" s="14" t="s">
        <v>68</v>
      </c>
    </row>
    <row r="1010" spans="1:12" ht="13.65" customHeight="1" x14ac:dyDescent="0.25">
      <c r="A1010" s="9" t="s">
        <v>73</v>
      </c>
      <c r="B1010" s="10" t="s">
        <v>73</v>
      </c>
      <c r="C1010" s="10" t="s">
        <v>74</v>
      </c>
      <c r="D1010" s="10" t="s">
        <v>75</v>
      </c>
      <c r="E1010" s="10" t="str">
        <f>HYPERLINK(D1010,"Map")</f>
        <v>Map</v>
      </c>
      <c r="F1010" s="11" t="s">
        <v>73</v>
      </c>
      <c r="G1010" s="11" t="s">
        <v>74</v>
      </c>
      <c r="H1010" s="12" t="s">
        <v>73</v>
      </c>
      <c r="I1010" s="12" t="s">
        <v>74</v>
      </c>
      <c r="J1010" s="13" t="s">
        <v>73</v>
      </c>
      <c r="K1010" s="13" t="s">
        <v>74</v>
      </c>
      <c r="L1010" s="14" t="s">
        <v>76</v>
      </c>
    </row>
    <row r="1011" spans="1:12" ht="13.65" customHeight="1" x14ac:dyDescent="0.25">
      <c r="A1011" s="8" t="s">
        <v>77</v>
      </c>
      <c r="B1011" s="9" t="s">
        <v>77</v>
      </c>
      <c r="C1011" s="10" t="s">
        <v>78</v>
      </c>
      <c r="D1011" s="10" t="s">
        <v>79</v>
      </c>
      <c r="E1011" s="10" t="str">
        <f>HYPERLINK(D1011,"Map")</f>
        <v>Map</v>
      </c>
      <c r="F1011" s="11" t="s">
        <v>77</v>
      </c>
      <c r="G1011" s="11" t="s">
        <v>78</v>
      </c>
      <c r="H1011" s="12" t="s">
        <v>77</v>
      </c>
      <c r="I1011" s="12" t="s">
        <v>78</v>
      </c>
      <c r="J1011" s="13" t="s">
        <v>77</v>
      </c>
      <c r="K1011" s="13" t="s">
        <v>78</v>
      </c>
      <c r="L1011" s="14" t="s">
        <v>80</v>
      </c>
    </row>
    <row r="1012" spans="1:12" ht="13.65" customHeight="1" x14ac:dyDescent="0.25">
      <c r="A1012" s="8" t="s">
        <v>81</v>
      </c>
      <c r="B1012" s="9" t="s">
        <v>81</v>
      </c>
      <c r="C1012" s="10" t="s">
        <v>82</v>
      </c>
      <c r="D1012" s="10" t="s">
        <v>83</v>
      </c>
      <c r="E1012" s="10" t="str">
        <f>HYPERLINK(D1012,"Map")</f>
        <v>Map</v>
      </c>
      <c r="F1012" s="11" t="s">
        <v>81</v>
      </c>
      <c r="G1012" s="11" t="s">
        <v>84</v>
      </c>
      <c r="H1012" s="12" t="s">
        <v>81</v>
      </c>
      <c r="I1012" s="12" t="s">
        <v>82</v>
      </c>
      <c r="J1012" s="13" t="s">
        <v>81</v>
      </c>
      <c r="K1012" s="13" t="s">
        <v>82</v>
      </c>
      <c r="L1012" s="14" t="s">
        <v>85</v>
      </c>
    </row>
    <row r="1013" spans="1:12" ht="13.65" customHeight="1" x14ac:dyDescent="0.25">
      <c r="A1013" s="8" t="s">
        <v>86</v>
      </c>
      <c r="B1013" s="9" t="s">
        <v>86</v>
      </c>
      <c r="C1013" s="10" t="s">
        <v>87</v>
      </c>
      <c r="D1013" s="10" t="s">
        <v>88</v>
      </c>
      <c r="E1013" s="10" t="str">
        <f>HYPERLINK(D1013,"Map")</f>
        <v>Map</v>
      </c>
      <c r="F1013" s="11" t="s">
        <v>86</v>
      </c>
      <c r="G1013" s="11" t="s">
        <v>89</v>
      </c>
      <c r="H1013" s="12" t="s">
        <v>86</v>
      </c>
      <c r="I1013" s="12" t="s">
        <v>87</v>
      </c>
      <c r="J1013" s="13" t="s">
        <v>86</v>
      </c>
      <c r="K1013" s="13" t="s">
        <v>87</v>
      </c>
      <c r="L1013" s="14" t="s">
        <v>90</v>
      </c>
    </row>
    <row r="1014" spans="1:12" ht="13.65" customHeight="1" x14ac:dyDescent="0.25">
      <c r="A1014" s="9" t="s">
        <v>91</v>
      </c>
      <c r="B1014" s="10" t="s">
        <v>91</v>
      </c>
      <c r="C1014" s="10" t="s">
        <v>92</v>
      </c>
      <c r="D1014" s="10" t="s">
        <v>93</v>
      </c>
      <c r="E1014" s="10" t="str">
        <f>HYPERLINK(D1014,"Map")</f>
        <v>Map</v>
      </c>
      <c r="F1014" s="11" t="s">
        <v>91</v>
      </c>
      <c r="G1014" s="11" t="s">
        <v>92</v>
      </c>
      <c r="H1014" s="12" t="s">
        <v>91</v>
      </c>
      <c r="I1014" s="12" t="s">
        <v>92</v>
      </c>
      <c r="J1014" s="13" t="s">
        <v>91</v>
      </c>
      <c r="K1014" s="13" t="s">
        <v>92</v>
      </c>
      <c r="L1014" s="14" t="s">
        <v>94</v>
      </c>
    </row>
    <row r="1015" spans="1:12" ht="13.65" customHeight="1" x14ac:dyDescent="0.25">
      <c r="A1015" s="8" t="s">
        <v>95</v>
      </c>
      <c r="B1015" s="9" t="s">
        <v>95</v>
      </c>
      <c r="C1015" s="10" t="s">
        <v>96</v>
      </c>
      <c r="D1015" s="10" t="s">
        <v>97</v>
      </c>
      <c r="E1015" s="10" t="str">
        <f>HYPERLINK(D1015,"Map")</f>
        <v>Map</v>
      </c>
      <c r="F1015" s="11" t="s">
        <v>95</v>
      </c>
      <c r="G1015" s="11" t="s">
        <v>98</v>
      </c>
      <c r="H1015" s="12" t="s">
        <v>95</v>
      </c>
      <c r="I1015" s="12" t="s">
        <v>99</v>
      </c>
      <c r="J1015" s="13" t="s">
        <v>95</v>
      </c>
      <c r="K1015" s="13" t="s">
        <v>99</v>
      </c>
      <c r="L1015" s="14" t="s">
        <v>100</v>
      </c>
    </row>
    <row r="1016" spans="1:12" ht="13.65" customHeight="1" x14ac:dyDescent="0.25">
      <c r="A1016" s="9" t="s">
        <v>101</v>
      </c>
      <c r="B1016" s="10" t="s">
        <v>102</v>
      </c>
      <c r="C1016" s="10" t="s">
        <v>103</v>
      </c>
      <c r="D1016" s="10" t="s">
        <v>104</v>
      </c>
      <c r="E1016" s="10" t="str">
        <f>HYPERLINK(D1016,"Map")</f>
        <v>Map</v>
      </c>
      <c r="F1016" s="11" t="s">
        <v>101</v>
      </c>
      <c r="G1016" s="11" t="s">
        <v>105</v>
      </c>
      <c r="H1016" s="12" t="s">
        <v>106</v>
      </c>
      <c r="I1016" s="12" t="s">
        <v>107</v>
      </c>
      <c r="J1016" s="13" t="s">
        <v>101</v>
      </c>
      <c r="K1016" s="13" t="s">
        <v>107</v>
      </c>
      <c r="L1016" s="14" t="s">
        <v>108</v>
      </c>
    </row>
    <row r="1017" spans="1:12" ht="13.65" customHeight="1" x14ac:dyDescent="0.25">
      <c r="A1017" s="9" t="s">
        <v>109</v>
      </c>
      <c r="B1017" s="10" t="s">
        <v>109</v>
      </c>
      <c r="C1017" s="10" t="s">
        <v>110</v>
      </c>
      <c r="D1017" s="10" t="s">
        <v>111</v>
      </c>
      <c r="E1017" s="10" t="str">
        <f>HYPERLINK(D1017,"Map")</f>
        <v>Map</v>
      </c>
      <c r="F1017" s="11" t="s">
        <v>109</v>
      </c>
      <c r="G1017" s="11" t="s">
        <v>110</v>
      </c>
      <c r="H1017" s="12" t="s">
        <v>109</v>
      </c>
      <c r="I1017" s="12" t="s">
        <v>110</v>
      </c>
      <c r="J1017" s="13" t="s">
        <v>109</v>
      </c>
      <c r="K1017" s="13" t="s">
        <v>110</v>
      </c>
      <c r="L1017" s="14" t="s">
        <v>112</v>
      </c>
    </row>
    <row r="1018" spans="1:12" ht="13.65" customHeight="1" x14ac:dyDescent="0.25">
      <c r="A1018" s="8" t="s">
        <v>113</v>
      </c>
      <c r="B1018" s="9" t="s">
        <v>113</v>
      </c>
      <c r="C1018" s="10" t="s">
        <v>114</v>
      </c>
      <c r="D1018" s="10" t="s">
        <v>115</v>
      </c>
      <c r="E1018" s="10" t="str">
        <f>HYPERLINK(D1018,"Map")</f>
        <v>Map</v>
      </c>
      <c r="F1018" s="11" t="s">
        <v>113</v>
      </c>
      <c r="G1018" s="11" t="s">
        <v>114</v>
      </c>
      <c r="H1018" s="12" t="s">
        <v>113</v>
      </c>
      <c r="I1018" s="12" t="s">
        <v>114</v>
      </c>
      <c r="J1018" s="13" t="s">
        <v>113</v>
      </c>
      <c r="K1018" s="13" t="s">
        <v>114</v>
      </c>
      <c r="L1018" s="14" t="s">
        <v>116</v>
      </c>
    </row>
    <row r="1019" spans="1:12" ht="13.65" customHeight="1" x14ac:dyDescent="0.25">
      <c r="A1019" s="8" t="s">
        <v>117</v>
      </c>
      <c r="B1019" s="9" t="s">
        <v>117</v>
      </c>
      <c r="C1019" s="10" t="s">
        <v>118</v>
      </c>
      <c r="D1019" s="10" t="s">
        <v>119</v>
      </c>
      <c r="E1019" s="10" t="str">
        <f>HYPERLINK(D1019,"Map")</f>
        <v>Map</v>
      </c>
      <c r="F1019" s="11" t="s">
        <v>117</v>
      </c>
      <c r="G1019" s="11" t="s">
        <v>118</v>
      </c>
      <c r="H1019" s="12" t="s">
        <v>117</v>
      </c>
      <c r="I1019" s="12" t="s">
        <v>118</v>
      </c>
      <c r="J1019" s="13" t="s">
        <v>117</v>
      </c>
      <c r="K1019" s="13" t="s">
        <v>118</v>
      </c>
      <c r="L1019" s="14" t="s">
        <v>120</v>
      </c>
    </row>
    <row r="1020" spans="1:12" ht="13.65" customHeight="1" x14ac:dyDescent="0.25">
      <c r="A1020" s="9" t="s">
        <v>125</v>
      </c>
      <c r="B1020" s="10" t="s">
        <v>125</v>
      </c>
      <c r="C1020" s="10" t="s">
        <v>126</v>
      </c>
      <c r="D1020" s="10" t="s">
        <v>127</v>
      </c>
      <c r="E1020" s="10" t="str">
        <f>HYPERLINK(D1020,"Map")</f>
        <v>Map</v>
      </c>
      <c r="F1020" s="11" t="s">
        <v>125</v>
      </c>
      <c r="G1020" s="11" t="s">
        <v>126</v>
      </c>
      <c r="H1020" s="12" t="s">
        <v>125</v>
      </c>
      <c r="I1020" s="12" t="s">
        <v>126</v>
      </c>
      <c r="J1020" s="13" t="s">
        <v>125</v>
      </c>
      <c r="K1020" s="13" t="s">
        <v>126</v>
      </c>
      <c r="L1020" s="14" t="s">
        <v>128</v>
      </c>
    </row>
    <row r="1021" spans="1:12" ht="13.65" customHeight="1" x14ac:dyDescent="0.25">
      <c r="A1021" s="8" t="s">
        <v>129</v>
      </c>
      <c r="B1021" s="9" t="s">
        <v>129</v>
      </c>
      <c r="C1021" s="10" t="s">
        <v>130</v>
      </c>
      <c r="D1021" s="10" t="s">
        <v>131</v>
      </c>
      <c r="E1021" s="10" t="str">
        <f>HYPERLINK(D1021,"Map")</f>
        <v>Map</v>
      </c>
      <c r="F1021" s="11" t="s">
        <v>129</v>
      </c>
      <c r="G1021" s="11" t="s">
        <v>130</v>
      </c>
      <c r="H1021" s="12" t="s">
        <v>129</v>
      </c>
      <c r="I1021" s="12" t="s">
        <v>130</v>
      </c>
      <c r="J1021" s="13" t="s">
        <v>129</v>
      </c>
      <c r="K1021" s="13" t="s">
        <v>130</v>
      </c>
      <c r="L1021" s="14" t="s">
        <v>132</v>
      </c>
    </row>
    <row r="1022" spans="1:12" ht="13.65" customHeight="1" x14ac:dyDescent="0.25">
      <c r="A1022" s="8" t="s">
        <v>133</v>
      </c>
      <c r="B1022" s="9" t="s">
        <v>133</v>
      </c>
      <c r="C1022" s="10" t="s">
        <v>134</v>
      </c>
      <c r="D1022" s="10" t="s">
        <v>135</v>
      </c>
      <c r="E1022" s="10" t="str">
        <f>HYPERLINK(D1022,"Map")</f>
        <v>Map</v>
      </c>
      <c r="F1022" s="11" t="s">
        <v>133</v>
      </c>
      <c r="G1022" s="11" t="s">
        <v>134</v>
      </c>
      <c r="H1022" s="12" t="s">
        <v>133</v>
      </c>
      <c r="I1022" s="12" t="s">
        <v>134</v>
      </c>
      <c r="J1022" s="13" t="s">
        <v>133</v>
      </c>
      <c r="K1022" s="13" t="s">
        <v>134</v>
      </c>
      <c r="L1022" s="14" t="s">
        <v>136</v>
      </c>
    </row>
    <row r="1023" spans="1:12" ht="13.65" customHeight="1" x14ac:dyDescent="0.25">
      <c r="A1023" s="8" t="s">
        <v>137</v>
      </c>
      <c r="B1023" s="9" t="s">
        <v>137</v>
      </c>
      <c r="C1023" s="10" t="s">
        <v>138</v>
      </c>
      <c r="D1023" s="10" t="s">
        <v>139</v>
      </c>
      <c r="E1023" s="10" t="str">
        <f>HYPERLINK(D1023,"Map")</f>
        <v>Map</v>
      </c>
      <c r="F1023" s="11" t="s">
        <v>140</v>
      </c>
      <c r="G1023" s="11" t="s">
        <v>138</v>
      </c>
      <c r="H1023" s="12" t="s">
        <v>140</v>
      </c>
      <c r="I1023" s="12" t="s">
        <v>138</v>
      </c>
      <c r="J1023" s="13" t="s">
        <v>141</v>
      </c>
      <c r="K1023" s="13" t="s">
        <v>142</v>
      </c>
      <c r="L1023" s="14" t="s">
        <v>143</v>
      </c>
    </row>
    <row r="1024" spans="1:12" ht="13.65" customHeight="1" x14ac:dyDescent="0.25">
      <c r="A1024" s="8" t="s">
        <v>144</v>
      </c>
      <c r="B1024" s="9" t="s">
        <v>144</v>
      </c>
      <c r="C1024" s="10" t="s">
        <v>145</v>
      </c>
      <c r="D1024" s="10" t="s">
        <v>146</v>
      </c>
      <c r="E1024" s="10" t="str">
        <f>HYPERLINK(D1024,"Map")</f>
        <v>Map</v>
      </c>
      <c r="F1024" s="11" t="s">
        <v>144</v>
      </c>
      <c r="G1024" s="11" t="s">
        <v>147</v>
      </c>
      <c r="H1024" s="12" t="s">
        <v>144</v>
      </c>
      <c r="I1024" s="12" t="s">
        <v>145</v>
      </c>
      <c r="J1024" s="13" t="s">
        <v>144</v>
      </c>
      <c r="K1024" s="13" t="s">
        <v>147</v>
      </c>
      <c r="L1024" s="14" t="s">
        <v>148</v>
      </c>
    </row>
    <row r="1025" spans="1:12" ht="13.65" customHeight="1" x14ac:dyDescent="0.25">
      <c r="A1025" s="8" t="s">
        <v>149</v>
      </c>
      <c r="B1025" s="9" t="s">
        <v>149</v>
      </c>
      <c r="C1025" s="10" t="s">
        <v>150</v>
      </c>
      <c r="D1025" s="10" t="s">
        <v>151</v>
      </c>
      <c r="E1025" s="10" t="str">
        <f>HYPERLINK(D1025,"Map")</f>
        <v>Map</v>
      </c>
      <c r="F1025" s="11" t="s">
        <v>152</v>
      </c>
      <c r="G1025" s="11" t="s">
        <v>150</v>
      </c>
      <c r="H1025" s="12" t="s">
        <v>149</v>
      </c>
      <c r="I1025" s="12" t="s">
        <v>150</v>
      </c>
      <c r="J1025" s="13" t="s">
        <v>153</v>
      </c>
      <c r="K1025" s="13" t="s">
        <v>150</v>
      </c>
      <c r="L1025" s="14" t="s">
        <v>154</v>
      </c>
    </row>
    <row r="1026" spans="1:12" ht="13.65" customHeight="1" x14ac:dyDescent="0.25">
      <c r="A1026" s="9" t="s">
        <v>155</v>
      </c>
      <c r="B1026" s="10" t="s">
        <v>155</v>
      </c>
      <c r="C1026" s="10" t="s">
        <v>156</v>
      </c>
      <c r="D1026" s="10" t="s">
        <v>157</v>
      </c>
      <c r="E1026" s="10" t="str">
        <f>HYPERLINK(D1026,"Map")</f>
        <v>Map</v>
      </c>
      <c r="F1026" s="11" t="s">
        <v>155</v>
      </c>
      <c r="G1026" s="11" t="s">
        <v>158</v>
      </c>
      <c r="H1026" s="12" t="s">
        <v>155</v>
      </c>
      <c r="I1026" s="12" t="s">
        <v>156</v>
      </c>
      <c r="J1026" s="13" t="s">
        <v>155</v>
      </c>
      <c r="K1026" s="13" t="s">
        <v>156</v>
      </c>
      <c r="L1026" s="14" t="s">
        <v>159</v>
      </c>
    </row>
    <row r="1027" spans="1:12" ht="13.65" customHeight="1" x14ac:dyDescent="0.25">
      <c r="A1027" s="9" t="s">
        <v>160</v>
      </c>
      <c r="B1027" s="10" t="s">
        <v>160</v>
      </c>
      <c r="C1027" s="10" t="s">
        <v>161</v>
      </c>
      <c r="D1027" s="10" t="s">
        <v>162</v>
      </c>
      <c r="E1027" s="10" t="str">
        <f>HYPERLINK(D1027,"Map")</f>
        <v>Map</v>
      </c>
      <c r="F1027" s="11" t="s">
        <v>29</v>
      </c>
      <c r="G1027" s="11" t="s">
        <v>29</v>
      </c>
      <c r="H1027" s="12" t="s">
        <v>160</v>
      </c>
      <c r="I1027" s="12" t="s">
        <v>161</v>
      </c>
      <c r="J1027" s="13" t="s">
        <v>29</v>
      </c>
      <c r="K1027" s="13" t="s">
        <v>29</v>
      </c>
      <c r="L1027" s="14"/>
    </row>
    <row r="1028" spans="1:12" ht="13.65" customHeight="1" x14ac:dyDescent="0.25">
      <c r="A1028" s="9" t="s">
        <v>163</v>
      </c>
      <c r="B1028" s="10" t="s">
        <v>163</v>
      </c>
      <c r="C1028" s="10" t="s">
        <v>164</v>
      </c>
      <c r="D1028" s="10" t="s">
        <v>165</v>
      </c>
      <c r="E1028" s="10" t="str">
        <f>HYPERLINK(D1028,"Map")</f>
        <v>Map</v>
      </c>
      <c r="F1028" s="11" t="s">
        <v>163</v>
      </c>
      <c r="G1028" s="11" t="s">
        <v>164</v>
      </c>
      <c r="H1028" s="12" t="s">
        <v>163</v>
      </c>
      <c r="I1028" s="12" t="s">
        <v>164</v>
      </c>
      <c r="J1028" s="13" t="s">
        <v>163</v>
      </c>
      <c r="K1028" s="13" t="s">
        <v>166</v>
      </c>
      <c r="L1028" s="14" t="s">
        <v>167</v>
      </c>
    </row>
    <row r="1029" spans="1:12" ht="13.65" customHeight="1" x14ac:dyDescent="0.25">
      <c r="A1029" s="8" t="s">
        <v>168</v>
      </c>
      <c r="B1029" s="9" t="s">
        <v>168</v>
      </c>
      <c r="C1029" s="10" t="s">
        <v>169</v>
      </c>
      <c r="D1029" s="10" t="s">
        <v>170</v>
      </c>
      <c r="E1029" s="10" t="str">
        <f>HYPERLINK(D1029,"Map")</f>
        <v>Map</v>
      </c>
      <c r="F1029" s="11" t="s">
        <v>171</v>
      </c>
      <c r="G1029" s="11" t="s">
        <v>169</v>
      </c>
      <c r="H1029" s="12" t="s">
        <v>168</v>
      </c>
      <c r="I1029" s="12" t="s">
        <v>169</v>
      </c>
      <c r="J1029" s="13" t="s">
        <v>168</v>
      </c>
      <c r="K1029" s="13" t="s">
        <v>169</v>
      </c>
      <c r="L1029" s="14" t="s">
        <v>172</v>
      </c>
    </row>
    <row r="1030" spans="1:12" ht="13.65" customHeight="1" x14ac:dyDescent="0.25">
      <c r="A1030" s="8" t="s">
        <v>177</v>
      </c>
      <c r="B1030" s="9" t="s">
        <v>177</v>
      </c>
      <c r="C1030" s="10" t="s">
        <v>178</v>
      </c>
      <c r="D1030" s="10" t="s">
        <v>179</v>
      </c>
      <c r="E1030" s="10" t="str">
        <f>HYPERLINK(D1030,"Map")</f>
        <v>Map</v>
      </c>
      <c r="F1030" s="11" t="s">
        <v>180</v>
      </c>
      <c r="G1030" s="11" t="s">
        <v>181</v>
      </c>
      <c r="H1030" s="12" t="s">
        <v>180</v>
      </c>
      <c r="I1030" s="12" t="s">
        <v>178</v>
      </c>
      <c r="J1030" s="13" t="s">
        <v>182</v>
      </c>
      <c r="K1030" s="13" t="s">
        <v>178</v>
      </c>
      <c r="L1030" s="14" t="s">
        <v>183</v>
      </c>
    </row>
    <row r="1031" spans="1:12" ht="13.65" customHeight="1" x14ac:dyDescent="0.25">
      <c r="A1031" s="8" t="s">
        <v>184</v>
      </c>
      <c r="B1031" s="9" t="s">
        <v>184</v>
      </c>
      <c r="C1031" s="10" t="s">
        <v>185</v>
      </c>
      <c r="D1031" s="10" t="s">
        <v>186</v>
      </c>
      <c r="E1031" s="10" t="str">
        <f>HYPERLINK(D1031,"Map")</f>
        <v>Map</v>
      </c>
      <c r="F1031" s="11" t="s">
        <v>187</v>
      </c>
      <c r="G1031" s="11" t="s">
        <v>185</v>
      </c>
      <c r="H1031" s="12" t="s">
        <v>188</v>
      </c>
      <c r="I1031" s="12" t="s">
        <v>185</v>
      </c>
      <c r="J1031" s="13" t="s">
        <v>189</v>
      </c>
      <c r="K1031" s="13" t="s">
        <v>185</v>
      </c>
      <c r="L1031" s="14" t="s">
        <v>190</v>
      </c>
    </row>
    <row r="1032" spans="1:12" ht="13.65" customHeight="1" x14ac:dyDescent="0.25">
      <c r="A1032" s="8" t="s">
        <v>191</v>
      </c>
      <c r="B1032" s="9" t="s">
        <v>191</v>
      </c>
      <c r="C1032" s="10" t="s">
        <v>192</v>
      </c>
      <c r="D1032" s="10" t="s">
        <v>193</v>
      </c>
      <c r="E1032" s="10" t="str">
        <f>HYPERLINK(D1032,"Map")</f>
        <v>Map</v>
      </c>
      <c r="F1032" s="11" t="s">
        <v>194</v>
      </c>
      <c r="G1032" s="11" t="s">
        <v>192</v>
      </c>
      <c r="H1032" s="12" t="s">
        <v>194</v>
      </c>
      <c r="I1032" s="12" t="s">
        <v>192</v>
      </c>
      <c r="J1032" s="13" t="s">
        <v>195</v>
      </c>
      <c r="K1032" s="13" t="s">
        <v>192</v>
      </c>
      <c r="L1032" s="14" t="s">
        <v>196</v>
      </c>
    </row>
    <row r="1033" spans="1:12" ht="13.65" customHeight="1" x14ac:dyDescent="0.25">
      <c r="A1033" s="8" t="s">
        <v>197</v>
      </c>
      <c r="B1033" s="9" t="s">
        <v>198</v>
      </c>
      <c r="C1033" s="10" t="s">
        <v>199</v>
      </c>
      <c r="D1033" s="10" t="s">
        <v>200</v>
      </c>
      <c r="E1033" s="10" t="str">
        <f>HYPERLINK(D1033,"Map")</f>
        <v>Map</v>
      </c>
      <c r="F1033" s="11" t="s">
        <v>197</v>
      </c>
      <c r="G1033" s="11" t="s">
        <v>199</v>
      </c>
      <c r="H1033" s="12" t="s">
        <v>201</v>
      </c>
      <c r="I1033" s="12" t="s">
        <v>199</v>
      </c>
      <c r="J1033" s="13" t="s">
        <v>197</v>
      </c>
      <c r="K1033" s="13" t="s">
        <v>199</v>
      </c>
      <c r="L1033" s="14" t="s">
        <v>202</v>
      </c>
    </row>
    <row r="1034" spans="1:12" ht="13.65" customHeight="1" x14ac:dyDescent="0.25">
      <c r="A1034" s="8" t="s">
        <v>203</v>
      </c>
      <c r="B1034" s="9" t="s">
        <v>203</v>
      </c>
      <c r="C1034" s="10" t="s">
        <v>204</v>
      </c>
      <c r="D1034" s="10" t="s">
        <v>205</v>
      </c>
      <c r="E1034" s="10" t="str">
        <f>HYPERLINK(D1034,"Map")</f>
        <v>Map</v>
      </c>
      <c r="F1034" s="11" t="s">
        <v>206</v>
      </c>
      <c r="G1034" s="11" t="s">
        <v>204</v>
      </c>
      <c r="H1034" s="12" t="s">
        <v>206</v>
      </c>
      <c r="I1034" s="12" t="s">
        <v>204</v>
      </c>
      <c r="J1034" s="13" t="s">
        <v>207</v>
      </c>
      <c r="K1034" s="13" t="s">
        <v>204</v>
      </c>
      <c r="L1034" s="14" t="s">
        <v>208</v>
      </c>
    </row>
    <row r="1035" spans="1:12" ht="13.65" customHeight="1" x14ac:dyDescent="0.25">
      <c r="A1035" s="8" t="s">
        <v>209</v>
      </c>
      <c r="B1035" s="9" t="s">
        <v>209</v>
      </c>
      <c r="C1035" s="10" t="s">
        <v>210</v>
      </c>
      <c r="D1035" s="10" t="s">
        <v>211</v>
      </c>
      <c r="E1035" s="10" t="str">
        <f>HYPERLINK(D1035,"Map")</f>
        <v>Map</v>
      </c>
      <c r="F1035" s="11" t="s">
        <v>212</v>
      </c>
      <c r="G1035" s="11" t="s">
        <v>210</v>
      </c>
      <c r="H1035" s="12" t="s">
        <v>212</v>
      </c>
      <c r="I1035" s="12" t="s">
        <v>210</v>
      </c>
      <c r="J1035" s="13" t="s">
        <v>213</v>
      </c>
      <c r="K1035" s="13" t="s">
        <v>210</v>
      </c>
      <c r="L1035" s="14" t="s">
        <v>214</v>
      </c>
    </row>
    <row r="1036" spans="1:12" ht="13.65" customHeight="1" x14ac:dyDescent="0.25">
      <c r="A1036" s="8" t="s">
        <v>215</v>
      </c>
      <c r="B1036" s="9" t="s">
        <v>215</v>
      </c>
      <c r="C1036" s="10" t="s">
        <v>216</v>
      </c>
      <c r="D1036" s="10" t="s">
        <v>217</v>
      </c>
      <c r="E1036" s="10" t="str">
        <f>HYPERLINK(D1036,"Map")</f>
        <v>Map</v>
      </c>
      <c r="F1036" s="11" t="s">
        <v>218</v>
      </c>
      <c r="G1036" s="11" t="s">
        <v>216</v>
      </c>
      <c r="H1036" s="12" t="s">
        <v>218</v>
      </c>
      <c r="I1036" s="12" t="s">
        <v>216</v>
      </c>
      <c r="J1036" s="13" t="s">
        <v>219</v>
      </c>
      <c r="K1036" s="13" t="s">
        <v>216</v>
      </c>
      <c r="L1036" s="14" t="s">
        <v>220</v>
      </c>
    </row>
    <row r="1037" spans="1:12" ht="13.65" customHeight="1" x14ac:dyDescent="0.25">
      <c r="A1037" s="8" t="s">
        <v>221</v>
      </c>
      <c r="B1037" s="9" t="s">
        <v>221</v>
      </c>
      <c r="C1037" s="10" t="s">
        <v>222</v>
      </c>
      <c r="D1037" s="10" t="s">
        <v>223</v>
      </c>
      <c r="E1037" s="10" t="str">
        <f>HYPERLINK(D1037,"Map")</f>
        <v>Map</v>
      </c>
      <c r="F1037" s="11" t="s">
        <v>224</v>
      </c>
      <c r="G1037" s="11" t="s">
        <v>222</v>
      </c>
      <c r="H1037" s="12" t="s">
        <v>224</v>
      </c>
      <c r="I1037" s="12" t="s">
        <v>222</v>
      </c>
      <c r="J1037" s="13" t="s">
        <v>225</v>
      </c>
      <c r="K1037" s="13" t="s">
        <v>226</v>
      </c>
      <c r="L1037" s="14" t="s">
        <v>227</v>
      </c>
    </row>
    <row r="1038" spans="1:12" ht="13.65" customHeight="1" x14ac:dyDescent="0.25">
      <c r="A1038" s="8" t="s">
        <v>228</v>
      </c>
      <c r="B1038" s="9" t="s">
        <v>228</v>
      </c>
      <c r="C1038" s="10" t="s">
        <v>229</v>
      </c>
      <c r="D1038" s="10" t="s">
        <v>230</v>
      </c>
      <c r="E1038" s="10" t="str">
        <f>HYPERLINK(D1038,"Map")</f>
        <v>Map</v>
      </c>
      <c r="F1038" s="11" t="s">
        <v>228</v>
      </c>
      <c r="G1038" s="11" t="s">
        <v>229</v>
      </c>
      <c r="H1038" s="12" t="s">
        <v>228</v>
      </c>
      <c r="I1038" s="12" t="s">
        <v>229</v>
      </c>
      <c r="J1038" s="13" t="s">
        <v>228</v>
      </c>
      <c r="K1038" s="13" t="s">
        <v>229</v>
      </c>
      <c r="L1038" s="14" t="s">
        <v>231</v>
      </c>
    </row>
    <row r="1039" spans="1:12" ht="13.65" customHeight="1" x14ac:dyDescent="0.25">
      <c r="A1039" s="8" t="s">
        <v>232</v>
      </c>
      <c r="B1039" s="9" t="s">
        <v>232</v>
      </c>
      <c r="C1039" s="10" t="s">
        <v>233</v>
      </c>
      <c r="D1039" s="10" t="s">
        <v>234</v>
      </c>
      <c r="E1039" s="10" t="str">
        <f>HYPERLINK(D1039,"Map")</f>
        <v>Map</v>
      </c>
      <c r="F1039" s="11" t="s">
        <v>232</v>
      </c>
      <c r="G1039" s="11" t="s">
        <v>233</v>
      </c>
      <c r="H1039" s="12" t="s">
        <v>232</v>
      </c>
      <c r="I1039" s="12" t="s">
        <v>233</v>
      </c>
      <c r="J1039" s="13" t="s">
        <v>232</v>
      </c>
      <c r="K1039" s="13" t="s">
        <v>233</v>
      </c>
      <c r="L1039" s="14" t="s">
        <v>235</v>
      </c>
    </row>
    <row r="1040" spans="1:12" ht="13.65" customHeight="1" x14ac:dyDescent="0.25">
      <c r="A1040" s="9" t="s">
        <v>240</v>
      </c>
      <c r="B1040" s="10" t="s">
        <v>240</v>
      </c>
      <c r="C1040" s="10" t="s">
        <v>241</v>
      </c>
      <c r="D1040" s="10" t="s">
        <v>242</v>
      </c>
      <c r="E1040" s="10" t="str">
        <f>HYPERLINK(D1040,"Map")</f>
        <v>Map</v>
      </c>
      <c r="F1040" s="11" t="s">
        <v>240</v>
      </c>
      <c r="G1040" s="11" t="s">
        <v>241</v>
      </c>
      <c r="H1040" s="12" t="s">
        <v>240</v>
      </c>
      <c r="I1040" s="12" t="s">
        <v>241</v>
      </c>
      <c r="J1040" s="13" t="s">
        <v>240</v>
      </c>
      <c r="K1040" s="13" t="s">
        <v>241</v>
      </c>
      <c r="L1040" s="14" t="s">
        <v>243</v>
      </c>
    </row>
    <row r="1041" spans="1:12" ht="13.65" customHeight="1" x14ac:dyDescent="0.25">
      <c r="A1041" s="8" t="s">
        <v>244</v>
      </c>
      <c r="B1041" s="9" t="s">
        <v>244</v>
      </c>
      <c r="C1041" s="10" t="s">
        <v>245</v>
      </c>
      <c r="D1041" s="10" t="s">
        <v>246</v>
      </c>
      <c r="E1041" s="10" t="str">
        <f>HYPERLINK(D1041,"Map")</f>
        <v>Map</v>
      </c>
      <c r="F1041" s="11" t="s">
        <v>244</v>
      </c>
      <c r="G1041" s="11" t="s">
        <v>245</v>
      </c>
      <c r="H1041" s="12" t="s">
        <v>244</v>
      </c>
      <c r="I1041" s="12" t="s">
        <v>245</v>
      </c>
      <c r="J1041" s="13" t="s">
        <v>244</v>
      </c>
      <c r="K1041" s="13" t="s">
        <v>245</v>
      </c>
      <c r="L1041" s="14" t="s">
        <v>247</v>
      </c>
    </row>
    <row r="1042" spans="1:12" ht="13.65" customHeight="1" x14ac:dyDescent="0.25">
      <c r="A1042" s="8" t="s">
        <v>248</v>
      </c>
      <c r="B1042" s="9" t="s">
        <v>248</v>
      </c>
      <c r="C1042" s="10" t="s">
        <v>249</v>
      </c>
      <c r="D1042" s="10" t="s">
        <v>250</v>
      </c>
      <c r="E1042" s="10" t="str">
        <f>HYPERLINK(D1042,"Map")</f>
        <v>Map</v>
      </c>
      <c r="F1042" s="11" t="s">
        <v>248</v>
      </c>
      <c r="G1042" s="11" t="s">
        <v>249</v>
      </c>
      <c r="H1042" s="12" t="s">
        <v>248</v>
      </c>
      <c r="I1042" s="12" t="s">
        <v>249</v>
      </c>
      <c r="J1042" s="13" t="s">
        <v>248</v>
      </c>
      <c r="K1042" s="13" t="s">
        <v>249</v>
      </c>
      <c r="L1042" s="14" t="s">
        <v>251</v>
      </c>
    </row>
    <row r="1043" spans="1:12" ht="13.65" customHeight="1" x14ac:dyDescent="0.25">
      <c r="A1043" s="8" t="s">
        <v>252</v>
      </c>
      <c r="B1043" s="9" t="s">
        <v>252</v>
      </c>
      <c r="C1043" s="10" t="s">
        <v>253</v>
      </c>
      <c r="D1043" s="10" t="s">
        <v>254</v>
      </c>
      <c r="E1043" s="10" t="str">
        <f>HYPERLINK(D1043,"Map")</f>
        <v>Map</v>
      </c>
      <c r="F1043" s="11" t="s">
        <v>252</v>
      </c>
      <c r="G1043" s="11" t="s">
        <v>253</v>
      </c>
      <c r="H1043" s="12" t="s">
        <v>252</v>
      </c>
      <c r="I1043" s="12" t="s">
        <v>253</v>
      </c>
      <c r="J1043" s="13" t="s">
        <v>252</v>
      </c>
      <c r="K1043" s="13" t="s">
        <v>253</v>
      </c>
      <c r="L1043" s="14" t="s">
        <v>255</v>
      </c>
    </row>
    <row r="1044" spans="1:12" ht="13.65" customHeight="1" x14ac:dyDescent="0.25">
      <c r="A1044" s="9" t="s">
        <v>256</v>
      </c>
      <c r="B1044" s="10" t="s">
        <v>256</v>
      </c>
      <c r="C1044" s="10" t="s">
        <v>257</v>
      </c>
      <c r="D1044" s="10" t="s">
        <v>258</v>
      </c>
      <c r="E1044" s="10" t="str">
        <f>HYPERLINK(D1044,"Map")</f>
        <v>Map</v>
      </c>
      <c r="F1044" s="11" t="s">
        <v>256</v>
      </c>
      <c r="G1044" s="11" t="s">
        <v>257</v>
      </c>
      <c r="H1044" s="12" t="s">
        <v>256</v>
      </c>
      <c r="I1044" s="12" t="s">
        <v>257</v>
      </c>
      <c r="J1044" s="13" t="s">
        <v>256</v>
      </c>
      <c r="K1044" s="13" t="s">
        <v>257</v>
      </c>
      <c r="L1044" s="14" t="s">
        <v>259</v>
      </c>
    </row>
    <row r="1045" spans="1:12" ht="13.65" customHeight="1" x14ac:dyDescent="0.25">
      <c r="A1045" s="8" t="s">
        <v>260</v>
      </c>
      <c r="B1045" s="9" t="s">
        <v>260</v>
      </c>
      <c r="C1045" s="10" t="s">
        <v>261</v>
      </c>
      <c r="D1045" s="10" t="s">
        <v>262</v>
      </c>
      <c r="E1045" s="10" t="str">
        <f>HYPERLINK(D1045,"Map")</f>
        <v>Map</v>
      </c>
      <c r="F1045" s="11" t="s">
        <v>260</v>
      </c>
      <c r="G1045" s="11" t="s">
        <v>261</v>
      </c>
      <c r="H1045" s="12" t="s">
        <v>260</v>
      </c>
      <c r="I1045" s="12" t="s">
        <v>261</v>
      </c>
      <c r="J1045" s="13" t="s">
        <v>260</v>
      </c>
      <c r="K1045" s="13" t="s">
        <v>261</v>
      </c>
      <c r="L1045" s="14" t="s">
        <v>263</v>
      </c>
    </row>
    <row r="1046" spans="1:12" ht="13.65" customHeight="1" x14ac:dyDescent="0.25">
      <c r="A1046" s="8" t="s">
        <v>264</v>
      </c>
      <c r="B1046" s="9" t="s">
        <v>264</v>
      </c>
      <c r="C1046" s="10" t="s">
        <v>265</v>
      </c>
      <c r="D1046" s="10" t="s">
        <v>266</v>
      </c>
      <c r="E1046" s="10" t="str">
        <f>HYPERLINK(D1046,"Map")</f>
        <v>Map</v>
      </c>
      <c r="F1046" s="11" t="s">
        <v>264</v>
      </c>
      <c r="G1046" s="11" t="s">
        <v>267</v>
      </c>
      <c r="H1046" s="12" t="s">
        <v>264</v>
      </c>
      <c r="I1046" s="12" t="s">
        <v>267</v>
      </c>
      <c r="J1046" s="13" t="s">
        <v>264</v>
      </c>
      <c r="K1046" s="13" t="s">
        <v>265</v>
      </c>
      <c r="L1046" s="14" t="s">
        <v>268</v>
      </c>
    </row>
    <row r="1047" spans="1:12" ht="13.65" customHeight="1" x14ac:dyDescent="0.25">
      <c r="A1047" s="9" t="s">
        <v>269</v>
      </c>
      <c r="B1047" s="10" t="s">
        <v>270</v>
      </c>
      <c r="C1047" s="10" t="s">
        <v>271</v>
      </c>
      <c r="D1047" s="10" t="s">
        <v>272</v>
      </c>
      <c r="E1047" s="10" t="str">
        <f>HYPERLINK(D1047,"Map")</f>
        <v>Map</v>
      </c>
      <c r="F1047" s="11" t="s">
        <v>273</v>
      </c>
      <c r="G1047" s="11" t="s">
        <v>271</v>
      </c>
      <c r="H1047" s="12" t="s">
        <v>274</v>
      </c>
      <c r="I1047" s="12" t="s">
        <v>275</v>
      </c>
      <c r="J1047" s="13" t="s">
        <v>274</v>
      </c>
      <c r="K1047" s="13" t="s">
        <v>275</v>
      </c>
      <c r="L1047" s="14" t="s">
        <v>276</v>
      </c>
    </row>
    <row r="1048" spans="1:12" ht="13.65" customHeight="1" x14ac:dyDescent="0.25">
      <c r="A1048" s="8" t="s">
        <v>273</v>
      </c>
      <c r="B1048" s="9" t="s">
        <v>277</v>
      </c>
      <c r="C1048" s="10" t="s">
        <v>278</v>
      </c>
      <c r="D1048" s="10" t="s">
        <v>279</v>
      </c>
      <c r="E1048" s="10" t="str">
        <f>HYPERLINK(D1048,"Map")</f>
        <v>Map</v>
      </c>
      <c r="F1048" s="11" t="s">
        <v>29</v>
      </c>
      <c r="G1048" s="11" t="s">
        <v>29</v>
      </c>
      <c r="H1048" s="12" t="s">
        <v>280</v>
      </c>
      <c r="I1048" s="12" t="s">
        <v>281</v>
      </c>
      <c r="J1048" s="13" t="s">
        <v>280</v>
      </c>
      <c r="K1048" s="13" t="s">
        <v>281</v>
      </c>
      <c r="L1048" s="14" t="s">
        <v>282</v>
      </c>
    </row>
    <row r="1049" spans="1:12" ht="13.65" customHeight="1" x14ac:dyDescent="0.25">
      <c r="A1049" s="8" t="s">
        <v>283</v>
      </c>
      <c r="B1049" s="9" t="s">
        <v>283</v>
      </c>
      <c r="C1049" s="10" t="s">
        <v>284</v>
      </c>
      <c r="D1049" s="10" t="s">
        <v>285</v>
      </c>
      <c r="E1049" s="10" t="str">
        <f>HYPERLINK(D1049,"Map")</f>
        <v>Map</v>
      </c>
      <c r="F1049" s="11" t="s">
        <v>283</v>
      </c>
      <c r="G1049" s="11" t="s">
        <v>284</v>
      </c>
      <c r="H1049" s="12" t="s">
        <v>283</v>
      </c>
      <c r="I1049" s="12" t="s">
        <v>284</v>
      </c>
      <c r="J1049" s="13" t="s">
        <v>283</v>
      </c>
      <c r="K1049" s="13" t="s">
        <v>286</v>
      </c>
      <c r="L1049" s="14" t="s">
        <v>287</v>
      </c>
    </row>
    <row r="1050" spans="1:12" ht="13.65" customHeight="1" x14ac:dyDescent="0.25">
      <c r="A1050" s="8" t="s">
        <v>292</v>
      </c>
      <c r="B1050" s="9" t="s">
        <v>292</v>
      </c>
      <c r="C1050" s="10" t="s">
        <v>293</v>
      </c>
      <c r="D1050" s="10" t="s">
        <v>294</v>
      </c>
      <c r="E1050" s="10" t="str">
        <f>HYPERLINK(D1050,"Map")</f>
        <v>Map</v>
      </c>
      <c r="F1050" s="11" t="s">
        <v>292</v>
      </c>
      <c r="G1050" s="11" t="s">
        <v>293</v>
      </c>
      <c r="H1050" s="12" t="s">
        <v>292</v>
      </c>
      <c r="I1050" s="12" t="s">
        <v>293</v>
      </c>
      <c r="J1050" s="13" t="s">
        <v>292</v>
      </c>
      <c r="K1050" s="13" t="s">
        <v>293</v>
      </c>
      <c r="L1050" s="14" t="s">
        <v>295</v>
      </c>
    </row>
    <row r="1051" spans="1:12" ht="13.65" customHeight="1" x14ac:dyDescent="0.25">
      <c r="A1051" s="8" t="s">
        <v>296</v>
      </c>
      <c r="B1051" s="9" t="s">
        <v>296</v>
      </c>
      <c r="C1051" s="10" t="s">
        <v>297</v>
      </c>
      <c r="D1051" s="10" t="s">
        <v>298</v>
      </c>
      <c r="E1051" s="10" t="str">
        <f>HYPERLINK(D1051,"Map")</f>
        <v>Map</v>
      </c>
      <c r="F1051" s="11" t="s">
        <v>296</v>
      </c>
      <c r="G1051" s="11" t="s">
        <v>297</v>
      </c>
      <c r="H1051" s="12" t="s">
        <v>296</v>
      </c>
      <c r="I1051" s="12" t="s">
        <v>297</v>
      </c>
      <c r="J1051" s="13" t="s">
        <v>296</v>
      </c>
      <c r="K1051" s="13" t="s">
        <v>299</v>
      </c>
      <c r="L1051" s="14" t="s">
        <v>300</v>
      </c>
    </row>
    <row r="1052" spans="1:12" ht="13.65" customHeight="1" x14ac:dyDescent="0.25">
      <c r="A1052" s="8" t="s">
        <v>301</v>
      </c>
      <c r="B1052" s="9" t="s">
        <v>301</v>
      </c>
      <c r="C1052" s="10" t="s">
        <v>302</v>
      </c>
      <c r="D1052" s="10" t="s">
        <v>303</v>
      </c>
      <c r="E1052" s="10" t="str">
        <f>HYPERLINK(D1052,"Map")</f>
        <v>Map</v>
      </c>
      <c r="F1052" s="11" t="s">
        <v>301</v>
      </c>
      <c r="G1052" s="11" t="s">
        <v>302</v>
      </c>
      <c r="H1052" s="12" t="s">
        <v>301</v>
      </c>
      <c r="I1052" s="12" t="s">
        <v>302</v>
      </c>
      <c r="J1052" s="13" t="s">
        <v>301</v>
      </c>
      <c r="K1052" s="13" t="s">
        <v>304</v>
      </c>
      <c r="L1052" s="14" t="s">
        <v>305</v>
      </c>
    </row>
    <row r="1053" spans="1:12" ht="13.65" customHeight="1" x14ac:dyDescent="0.25">
      <c r="A1053" s="8" t="s">
        <v>306</v>
      </c>
      <c r="B1053" s="9" t="s">
        <v>306</v>
      </c>
      <c r="C1053" s="10" t="s">
        <v>307</v>
      </c>
      <c r="D1053" s="10" t="s">
        <v>308</v>
      </c>
      <c r="E1053" s="10" t="str">
        <f>HYPERLINK(D1053,"Map")</f>
        <v>Map</v>
      </c>
      <c r="F1053" s="11" t="s">
        <v>309</v>
      </c>
      <c r="G1053" s="11" t="s">
        <v>307</v>
      </c>
      <c r="H1053" s="12" t="s">
        <v>306</v>
      </c>
      <c r="I1053" s="12" t="s">
        <v>310</v>
      </c>
      <c r="J1053" s="13" t="s">
        <v>306</v>
      </c>
      <c r="K1053" s="13" t="s">
        <v>311</v>
      </c>
      <c r="L1053" s="14" t="s">
        <v>312</v>
      </c>
    </row>
    <row r="1054" spans="1:12" ht="13.65" customHeight="1" x14ac:dyDescent="0.25">
      <c r="A1054" s="8" t="s">
        <v>313</v>
      </c>
      <c r="B1054" s="9" t="s">
        <v>313</v>
      </c>
      <c r="C1054" s="10" t="s">
        <v>314</v>
      </c>
      <c r="D1054" s="10" t="s">
        <v>315</v>
      </c>
      <c r="E1054" s="10" t="str">
        <f>HYPERLINK(D1054,"Map")</f>
        <v>Map</v>
      </c>
      <c r="F1054" s="11" t="s">
        <v>313</v>
      </c>
      <c r="G1054" s="11" t="s">
        <v>314</v>
      </c>
      <c r="H1054" s="12" t="s">
        <v>313</v>
      </c>
      <c r="I1054" s="12" t="s">
        <v>314</v>
      </c>
      <c r="J1054" s="13" t="s">
        <v>313</v>
      </c>
      <c r="K1054" s="13" t="s">
        <v>314</v>
      </c>
      <c r="L1054" s="14" t="s">
        <v>316</v>
      </c>
    </row>
    <row r="1055" spans="1:12" ht="13.65" customHeight="1" x14ac:dyDescent="0.25">
      <c r="A1055" s="8" t="s">
        <v>317</v>
      </c>
      <c r="B1055" s="9" t="s">
        <v>317</v>
      </c>
      <c r="C1055" s="10" t="s">
        <v>318</v>
      </c>
      <c r="D1055" s="10" t="s">
        <v>319</v>
      </c>
      <c r="E1055" s="10" t="str">
        <f>HYPERLINK(D1055,"Map")</f>
        <v>Map</v>
      </c>
      <c r="F1055" s="11" t="s">
        <v>320</v>
      </c>
      <c r="G1055" s="11" t="s">
        <v>318</v>
      </c>
      <c r="H1055" s="12" t="s">
        <v>320</v>
      </c>
      <c r="I1055" s="12" t="s">
        <v>318</v>
      </c>
      <c r="J1055" s="13" t="s">
        <v>321</v>
      </c>
      <c r="K1055" s="13" t="s">
        <v>318</v>
      </c>
      <c r="L1055" s="14" t="s">
        <v>322</v>
      </c>
    </row>
    <row r="1056" spans="1:12" ht="13.65" customHeight="1" x14ac:dyDescent="0.25">
      <c r="A1056" s="9" t="s">
        <v>323</v>
      </c>
      <c r="B1056" s="10" t="s">
        <v>323</v>
      </c>
      <c r="C1056" s="10" t="s">
        <v>324</v>
      </c>
      <c r="D1056" s="10" t="s">
        <v>325</v>
      </c>
      <c r="E1056" s="10" t="str">
        <f>HYPERLINK(D1056,"Map")</f>
        <v>Map</v>
      </c>
      <c r="F1056" s="11" t="s">
        <v>326</v>
      </c>
      <c r="G1056" s="11" t="s">
        <v>324</v>
      </c>
      <c r="H1056" s="12" t="s">
        <v>326</v>
      </c>
      <c r="I1056" s="12" t="s">
        <v>324</v>
      </c>
      <c r="J1056" s="13" t="s">
        <v>327</v>
      </c>
      <c r="K1056" s="13" t="s">
        <v>324</v>
      </c>
      <c r="L1056" s="14" t="s">
        <v>328</v>
      </c>
    </row>
    <row r="1057" spans="1:12" ht="13.65" customHeight="1" x14ac:dyDescent="0.25">
      <c r="A1057" s="8" t="s">
        <v>329</v>
      </c>
      <c r="B1057" s="9" t="s">
        <v>329</v>
      </c>
      <c r="C1057" s="10" t="s">
        <v>330</v>
      </c>
      <c r="D1057" s="10" t="s">
        <v>331</v>
      </c>
      <c r="E1057" s="10" t="str">
        <f>HYPERLINK(D1057,"Map")</f>
        <v>Map</v>
      </c>
      <c r="F1057" s="11" t="s">
        <v>329</v>
      </c>
      <c r="G1057" s="11" t="s">
        <v>330</v>
      </c>
      <c r="H1057" s="12" t="s">
        <v>329</v>
      </c>
      <c r="I1057" s="12" t="s">
        <v>330</v>
      </c>
      <c r="J1057" s="13" t="s">
        <v>329</v>
      </c>
      <c r="K1057" s="13" t="s">
        <v>330</v>
      </c>
      <c r="L1057" s="14" t="s">
        <v>332</v>
      </c>
    </row>
    <row r="1058" spans="1:12" ht="13.65" customHeight="1" x14ac:dyDescent="0.25">
      <c r="A1058" s="8" t="s">
        <v>333</v>
      </c>
      <c r="B1058" s="9" t="s">
        <v>333</v>
      </c>
      <c r="C1058" s="10" t="s">
        <v>334</v>
      </c>
      <c r="D1058" s="10" t="s">
        <v>335</v>
      </c>
      <c r="E1058" s="10" t="str">
        <f>HYPERLINK(D1058,"Map")</f>
        <v>Map</v>
      </c>
      <c r="F1058" s="11" t="s">
        <v>333</v>
      </c>
      <c r="G1058" s="11" t="s">
        <v>334</v>
      </c>
      <c r="H1058" s="12" t="s">
        <v>333</v>
      </c>
      <c r="I1058" s="12" t="s">
        <v>334</v>
      </c>
      <c r="J1058" s="13" t="s">
        <v>333</v>
      </c>
      <c r="K1058" s="13" t="s">
        <v>334</v>
      </c>
      <c r="L1058" s="14" t="s">
        <v>336</v>
      </c>
    </row>
    <row r="1059" spans="1:12" ht="13.65" customHeight="1" x14ac:dyDescent="0.25">
      <c r="A1059" s="8" t="s">
        <v>337</v>
      </c>
      <c r="B1059" s="9" t="s">
        <v>337</v>
      </c>
      <c r="C1059" s="10" t="s">
        <v>338</v>
      </c>
      <c r="D1059" s="10" t="s">
        <v>339</v>
      </c>
      <c r="E1059" s="10" t="str">
        <f>HYPERLINK(D1059,"Map")</f>
        <v>Map</v>
      </c>
      <c r="F1059" s="11" t="s">
        <v>337</v>
      </c>
      <c r="G1059" s="11" t="s">
        <v>338</v>
      </c>
      <c r="H1059" s="12" t="s">
        <v>337</v>
      </c>
      <c r="I1059" s="12" t="s">
        <v>338</v>
      </c>
      <c r="J1059" s="13" t="s">
        <v>337</v>
      </c>
      <c r="K1059" s="13" t="s">
        <v>338</v>
      </c>
      <c r="L1059" s="14" t="s">
        <v>340</v>
      </c>
    </row>
    <row r="1060" spans="1:12" ht="13.65" customHeight="1" x14ac:dyDescent="0.25">
      <c r="A1060" s="8" t="s">
        <v>347</v>
      </c>
      <c r="B1060" s="9" t="s">
        <v>347</v>
      </c>
      <c r="C1060" s="10" t="s">
        <v>348</v>
      </c>
      <c r="D1060" s="10" t="s">
        <v>349</v>
      </c>
      <c r="E1060" s="10" t="str">
        <f>HYPERLINK(D1060,"Map")</f>
        <v>Map</v>
      </c>
      <c r="F1060" s="11" t="s">
        <v>347</v>
      </c>
      <c r="G1060" s="11" t="s">
        <v>348</v>
      </c>
      <c r="H1060" s="12" t="s">
        <v>347</v>
      </c>
      <c r="I1060" s="12" t="s">
        <v>348</v>
      </c>
      <c r="J1060" s="13" t="s">
        <v>347</v>
      </c>
      <c r="K1060" s="13" t="s">
        <v>348</v>
      </c>
      <c r="L1060" s="14" t="s">
        <v>350</v>
      </c>
    </row>
    <row r="1061" spans="1:12" ht="13.65" customHeight="1" x14ac:dyDescent="0.25">
      <c r="A1061" s="9" t="s">
        <v>351</v>
      </c>
      <c r="B1061" s="10" t="s">
        <v>351</v>
      </c>
      <c r="C1061" s="10" t="s">
        <v>352</v>
      </c>
      <c r="D1061" s="10" t="s">
        <v>353</v>
      </c>
      <c r="E1061" s="10" t="str">
        <f>HYPERLINK(D1061,"Map")</f>
        <v>Map</v>
      </c>
      <c r="F1061" s="11" t="s">
        <v>351</v>
      </c>
      <c r="G1061" s="11" t="s">
        <v>352</v>
      </c>
      <c r="H1061" s="12" t="s">
        <v>351</v>
      </c>
      <c r="I1061" s="12" t="s">
        <v>352</v>
      </c>
      <c r="J1061" s="13" t="s">
        <v>351</v>
      </c>
      <c r="K1061" s="13" t="s">
        <v>352</v>
      </c>
      <c r="L1061" s="14" t="s">
        <v>354</v>
      </c>
    </row>
    <row r="1062" spans="1:12" ht="13.65" customHeight="1" x14ac:dyDescent="0.25">
      <c r="A1062" s="8" t="s">
        <v>355</v>
      </c>
      <c r="B1062" s="9" t="s">
        <v>355</v>
      </c>
      <c r="C1062" s="10" t="s">
        <v>356</v>
      </c>
      <c r="D1062" s="10" t="s">
        <v>357</v>
      </c>
      <c r="E1062" s="10" t="str">
        <f>HYPERLINK(D1062,"Map")</f>
        <v>Map</v>
      </c>
      <c r="F1062" s="11" t="s">
        <v>355</v>
      </c>
      <c r="G1062" s="11" t="s">
        <v>356</v>
      </c>
      <c r="H1062" s="12" t="s">
        <v>355</v>
      </c>
      <c r="I1062" s="12" t="s">
        <v>356</v>
      </c>
      <c r="J1062" s="13" t="s">
        <v>355</v>
      </c>
      <c r="K1062" s="13" t="s">
        <v>358</v>
      </c>
      <c r="L1062" s="14" t="s">
        <v>359</v>
      </c>
    </row>
    <row r="1063" spans="1:12" ht="13.65" customHeight="1" x14ac:dyDescent="0.25">
      <c r="A1063" s="8" t="s">
        <v>360</v>
      </c>
      <c r="B1063" s="9" t="s">
        <v>360</v>
      </c>
      <c r="C1063" s="10" t="s">
        <v>361</v>
      </c>
      <c r="D1063" s="10" t="s">
        <v>362</v>
      </c>
      <c r="E1063" s="10" t="str">
        <f>HYPERLINK(D1063,"Map")</f>
        <v>Map</v>
      </c>
      <c r="F1063" s="11" t="s">
        <v>360</v>
      </c>
      <c r="G1063" s="11" t="s">
        <v>361</v>
      </c>
      <c r="H1063" s="12" t="s">
        <v>360</v>
      </c>
      <c r="I1063" s="12" t="s">
        <v>361</v>
      </c>
      <c r="J1063" s="13" t="s">
        <v>360</v>
      </c>
      <c r="K1063" s="13" t="s">
        <v>363</v>
      </c>
      <c r="L1063" s="14" t="s">
        <v>364</v>
      </c>
    </row>
    <row r="1064" spans="1:12" ht="13.65" customHeight="1" x14ac:dyDescent="0.25">
      <c r="A1064" s="8" t="s">
        <v>365</v>
      </c>
      <c r="B1064" s="9" t="s">
        <v>365</v>
      </c>
      <c r="C1064" s="10" t="s">
        <v>366</v>
      </c>
      <c r="D1064" s="10" t="s">
        <v>367</v>
      </c>
      <c r="E1064" s="10" t="str">
        <f>HYPERLINK(D1064,"Map")</f>
        <v>Map</v>
      </c>
      <c r="F1064" s="11" t="s">
        <v>365</v>
      </c>
      <c r="G1064" s="11" t="s">
        <v>366</v>
      </c>
      <c r="H1064" s="12" t="s">
        <v>365</v>
      </c>
      <c r="I1064" s="12" t="s">
        <v>366</v>
      </c>
      <c r="J1064" s="13" t="s">
        <v>365</v>
      </c>
      <c r="K1064" s="13" t="s">
        <v>368</v>
      </c>
      <c r="L1064" s="14" t="s">
        <v>369</v>
      </c>
    </row>
    <row r="1065" spans="1:12" ht="13.65" customHeight="1" x14ac:dyDescent="0.25">
      <c r="A1065" s="8" t="s">
        <v>370</v>
      </c>
      <c r="B1065" s="9" t="s">
        <v>370</v>
      </c>
      <c r="C1065" s="10" t="s">
        <v>371</v>
      </c>
      <c r="D1065" s="10" t="s">
        <v>372</v>
      </c>
      <c r="E1065" s="10" t="str">
        <f>HYPERLINK(D1065,"Map")</f>
        <v>Map</v>
      </c>
      <c r="F1065" s="11" t="s">
        <v>370</v>
      </c>
      <c r="G1065" s="11" t="s">
        <v>373</v>
      </c>
      <c r="H1065" s="12" t="s">
        <v>370</v>
      </c>
      <c r="I1065" s="12" t="s">
        <v>373</v>
      </c>
      <c r="J1065" s="13" t="s">
        <v>370</v>
      </c>
      <c r="K1065" s="13" t="s">
        <v>371</v>
      </c>
      <c r="L1065" s="14" t="s">
        <v>374</v>
      </c>
    </row>
    <row r="1066" spans="1:12" ht="13.65" customHeight="1" x14ac:dyDescent="0.25">
      <c r="A1066" s="8" t="s">
        <v>375</v>
      </c>
      <c r="B1066" s="9" t="s">
        <v>375</v>
      </c>
      <c r="C1066" s="10" t="s">
        <v>376</v>
      </c>
      <c r="D1066" s="10" t="s">
        <v>377</v>
      </c>
      <c r="E1066" s="10" t="str">
        <f>HYPERLINK(D1066,"Map")</f>
        <v>Map</v>
      </c>
      <c r="F1066" s="11" t="s">
        <v>375</v>
      </c>
      <c r="G1066" s="11" t="s">
        <v>376</v>
      </c>
      <c r="H1066" s="12" t="s">
        <v>375</v>
      </c>
      <c r="I1066" s="12" t="s">
        <v>376</v>
      </c>
      <c r="J1066" s="13" t="s">
        <v>375</v>
      </c>
      <c r="K1066" s="13" t="s">
        <v>376</v>
      </c>
      <c r="L1066" s="14" t="s">
        <v>378</v>
      </c>
    </row>
    <row r="1067" spans="1:12" ht="13.65" customHeight="1" x14ac:dyDescent="0.25">
      <c r="A1067" s="8" t="s">
        <v>379</v>
      </c>
      <c r="B1067" s="9" t="s">
        <v>379</v>
      </c>
      <c r="C1067" s="10" t="s">
        <v>380</v>
      </c>
      <c r="D1067" s="10" t="s">
        <v>381</v>
      </c>
      <c r="E1067" s="10" t="str">
        <f>HYPERLINK(D1067,"Map")</f>
        <v>Map</v>
      </c>
      <c r="F1067" s="11" t="s">
        <v>379</v>
      </c>
      <c r="G1067" s="11" t="s">
        <v>380</v>
      </c>
      <c r="H1067" s="12" t="s">
        <v>379</v>
      </c>
      <c r="I1067" s="12" t="s">
        <v>380</v>
      </c>
      <c r="J1067" s="13" t="s">
        <v>379</v>
      </c>
      <c r="K1067" s="13" t="s">
        <v>380</v>
      </c>
      <c r="L1067" s="14" t="s">
        <v>382</v>
      </c>
    </row>
    <row r="1068" spans="1:12" ht="13.65" customHeight="1" x14ac:dyDescent="0.25">
      <c r="A1068" s="8" t="s">
        <v>383</v>
      </c>
      <c r="B1068" s="9" t="s">
        <v>384</v>
      </c>
      <c r="C1068" s="10" t="s">
        <v>385</v>
      </c>
      <c r="D1068" s="10" t="s">
        <v>386</v>
      </c>
      <c r="E1068" s="10" t="str">
        <f>HYPERLINK(D1068,"Map")</f>
        <v>Map</v>
      </c>
      <c r="F1068" s="11" t="s">
        <v>387</v>
      </c>
      <c r="G1068" s="11" t="s">
        <v>385</v>
      </c>
      <c r="H1068" s="12" t="s">
        <v>383</v>
      </c>
      <c r="I1068" s="12" t="s">
        <v>385</v>
      </c>
      <c r="J1068" s="13" t="s">
        <v>388</v>
      </c>
      <c r="K1068" s="13" t="s">
        <v>385</v>
      </c>
      <c r="L1068" s="14" t="s">
        <v>389</v>
      </c>
    </row>
    <row r="1069" spans="1:12" ht="13.65" customHeight="1" x14ac:dyDescent="0.25">
      <c r="A1069" s="9" t="s">
        <v>390</v>
      </c>
      <c r="B1069" s="10" t="s">
        <v>391</v>
      </c>
      <c r="C1069" s="10" t="s">
        <v>392</v>
      </c>
      <c r="D1069" s="10" t="s">
        <v>393</v>
      </c>
      <c r="E1069" s="10" t="str">
        <f>HYPERLINK(D1069,"Map")</f>
        <v>Map</v>
      </c>
      <c r="F1069" s="11" t="s">
        <v>394</v>
      </c>
      <c r="G1069" s="11" t="s">
        <v>392</v>
      </c>
      <c r="H1069" s="12" t="s">
        <v>390</v>
      </c>
      <c r="I1069" s="12" t="s">
        <v>392</v>
      </c>
      <c r="J1069" s="13" t="s">
        <v>388</v>
      </c>
      <c r="K1069" s="13" t="s">
        <v>385</v>
      </c>
      <c r="L1069" s="14" t="s">
        <v>389</v>
      </c>
    </row>
    <row r="1070" spans="1:12" ht="13.65" customHeight="1" x14ac:dyDescent="0.25">
      <c r="A1070" s="9" t="s">
        <v>401</v>
      </c>
      <c r="B1070" s="10" t="s">
        <v>401</v>
      </c>
      <c r="C1070" s="10" t="s">
        <v>402</v>
      </c>
      <c r="D1070" s="10" t="s">
        <v>403</v>
      </c>
      <c r="E1070" s="10" t="str">
        <f>HYPERLINK(D1070,"Map")</f>
        <v>Map</v>
      </c>
      <c r="F1070" s="11" t="s">
        <v>404</v>
      </c>
      <c r="G1070" s="11" t="s">
        <v>402</v>
      </c>
      <c r="H1070" s="12" t="s">
        <v>404</v>
      </c>
      <c r="I1070" s="12" t="s">
        <v>402</v>
      </c>
      <c r="J1070" s="13" t="s">
        <v>405</v>
      </c>
      <c r="K1070" s="13" t="s">
        <v>402</v>
      </c>
      <c r="L1070" s="14" t="s">
        <v>406</v>
      </c>
    </row>
    <row r="1071" spans="1:12" ht="13.65" customHeight="1" x14ac:dyDescent="0.25">
      <c r="A1071" s="8" t="s">
        <v>407</v>
      </c>
      <c r="B1071" s="9" t="s">
        <v>407</v>
      </c>
      <c r="C1071" s="10" t="s">
        <v>408</v>
      </c>
      <c r="D1071" s="10" t="s">
        <v>409</v>
      </c>
      <c r="E1071" s="10" t="str">
        <f>HYPERLINK(D1071,"Map")</f>
        <v>Map</v>
      </c>
      <c r="F1071" s="11" t="s">
        <v>410</v>
      </c>
      <c r="G1071" s="11" t="s">
        <v>408</v>
      </c>
      <c r="H1071" s="12" t="s">
        <v>410</v>
      </c>
      <c r="I1071" s="12" t="s">
        <v>408</v>
      </c>
      <c r="J1071" s="13" t="s">
        <v>411</v>
      </c>
      <c r="K1071" s="13" t="s">
        <v>408</v>
      </c>
      <c r="L1071" s="14" t="s">
        <v>412</v>
      </c>
    </row>
    <row r="1072" spans="1:12" ht="13.65" customHeight="1" x14ac:dyDescent="0.25">
      <c r="A1072" s="8" t="s">
        <v>413</v>
      </c>
      <c r="B1072" s="9" t="s">
        <v>413</v>
      </c>
      <c r="C1072" s="10" t="s">
        <v>414</v>
      </c>
      <c r="D1072" s="10" t="s">
        <v>415</v>
      </c>
      <c r="E1072" s="10" t="str">
        <f>HYPERLINK(D1072,"Map")</f>
        <v>Map</v>
      </c>
      <c r="F1072" s="11" t="s">
        <v>416</v>
      </c>
      <c r="G1072" s="11" t="s">
        <v>414</v>
      </c>
      <c r="H1072" s="12" t="s">
        <v>416</v>
      </c>
      <c r="I1072" s="12" t="s">
        <v>414</v>
      </c>
      <c r="J1072" s="13" t="s">
        <v>417</v>
      </c>
      <c r="K1072" s="13" t="s">
        <v>414</v>
      </c>
      <c r="L1072" s="14" t="s">
        <v>418</v>
      </c>
    </row>
    <row r="1073" spans="1:12" ht="13.65" customHeight="1" x14ac:dyDescent="0.25">
      <c r="A1073" s="8" t="s">
        <v>419</v>
      </c>
      <c r="B1073" s="9" t="s">
        <v>419</v>
      </c>
      <c r="C1073" s="10" t="s">
        <v>420</v>
      </c>
      <c r="D1073" s="10" t="s">
        <v>421</v>
      </c>
      <c r="E1073" s="10" t="str">
        <f>HYPERLINK(D1073,"Map")</f>
        <v>Map</v>
      </c>
      <c r="F1073" s="11" t="s">
        <v>422</v>
      </c>
      <c r="G1073" s="11" t="s">
        <v>420</v>
      </c>
      <c r="H1073" s="12" t="s">
        <v>422</v>
      </c>
      <c r="I1073" s="12" t="s">
        <v>420</v>
      </c>
      <c r="J1073" s="13" t="s">
        <v>422</v>
      </c>
      <c r="K1073" s="13" t="s">
        <v>420</v>
      </c>
      <c r="L1073" s="14" t="s">
        <v>423</v>
      </c>
    </row>
    <row r="1074" spans="1:12" ht="13.65" customHeight="1" x14ac:dyDescent="0.25">
      <c r="A1074" s="8" t="s">
        <v>424</v>
      </c>
      <c r="B1074" s="9" t="s">
        <v>424</v>
      </c>
      <c r="C1074" s="10" t="s">
        <v>425</v>
      </c>
      <c r="D1074" s="10" t="s">
        <v>426</v>
      </c>
      <c r="E1074" s="10" t="str">
        <f>HYPERLINK(D1074,"Map")</f>
        <v>Map</v>
      </c>
      <c r="F1074" s="11" t="s">
        <v>424</v>
      </c>
      <c r="G1074" s="11" t="s">
        <v>425</v>
      </c>
      <c r="H1074" s="12" t="s">
        <v>424</v>
      </c>
      <c r="I1074" s="12" t="s">
        <v>425</v>
      </c>
      <c r="J1074" s="13" t="s">
        <v>424</v>
      </c>
      <c r="K1074" s="13" t="s">
        <v>425</v>
      </c>
      <c r="L1074" s="14" t="s">
        <v>427</v>
      </c>
    </row>
    <row r="1075" spans="1:12" ht="13.65" customHeight="1" x14ac:dyDescent="0.25">
      <c r="A1075" s="8" t="s">
        <v>428</v>
      </c>
      <c r="B1075" s="9" t="s">
        <v>428</v>
      </c>
      <c r="C1075" s="10" t="s">
        <v>429</v>
      </c>
      <c r="D1075" s="10" t="s">
        <v>430</v>
      </c>
      <c r="E1075" s="10" t="str">
        <f>HYPERLINK(D1075,"Map")</f>
        <v>Map</v>
      </c>
      <c r="F1075" s="11" t="s">
        <v>428</v>
      </c>
      <c r="G1075" s="11" t="s">
        <v>429</v>
      </c>
      <c r="H1075" s="12" t="s">
        <v>428</v>
      </c>
      <c r="I1075" s="12" t="s">
        <v>431</v>
      </c>
      <c r="J1075" s="13" t="s">
        <v>428</v>
      </c>
      <c r="K1075" s="13" t="s">
        <v>431</v>
      </c>
      <c r="L1075" s="14" t="s">
        <v>432</v>
      </c>
    </row>
    <row r="1076" spans="1:12" ht="13.65" customHeight="1" x14ac:dyDescent="0.25">
      <c r="A1076" s="9" t="s">
        <v>433</v>
      </c>
      <c r="B1076" s="10" t="s">
        <v>434</v>
      </c>
      <c r="C1076" s="10" t="s">
        <v>435</v>
      </c>
      <c r="D1076" s="10" t="s">
        <v>436</v>
      </c>
      <c r="E1076" s="10" t="str">
        <f>HYPERLINK(D1076,"Map")</f>
        <v>Map</v>
      </c>
      <c r="F1076" s="11" t="s">
        <v>437</v>
      </c>
      <c r="G1076" s="11" t="s">
        <v>435</v>
      </c>
      <c r="H1076" s="12" t="s">
        <v>437</v>
      </c>
      <c r="I1076" s="12" t="s">
        <v>435</v>
      </c>
      <c r="J1076" s="13" t="s">
        <v>433</v>
      </c>
      <c r="K1076" s="13" t="s">
        <v>435</v>
      </c>
      <c r="L1076" s="14" t="s">
        <v>438</v>
      </c>
    </row>
    <row r="1077" spans="1:12" ht="13.65" customHeight="1" x14ac:dyDescent="0.25">
      <c r="A1077" s="9" t="s">
        <v>439</v>
      </c>
      <c r="B1077" s="10" t="s">
        <v>439</v>
      </c>
      <c r="C1077" s="10" t="s">
        <v>440</v>
      </c>
      <c r="D1077" s="10" t="s">
        <v>441</v>
      </c>
      <c r="E1077" s="10" t="str">
        <f>HYPERLINK(D1077,"Map")</f>
        <v>Map</v>
      </c>
      <c r="F1077" s="11" t="s">
        <v>439</v>
      </c>
      <c r="G1077" s="11" t="s">
        <v>440</v>
      </c>
      <c r="H1077" s="12" t="s">
        <v>439</v>
      </c>
      <c r="I1077" s="12" t="s">
        <v>440</v>
      </c>
      <c r="J1077" s="13" t="s">
        <v>439</v>
      </c>
      <c r="K1077" s="13" t="s">
        <v>440</v>
      </c>
      <c r="L1077" s="14" t="s">
        <v>442</v>
      </c>
    </row>
    <row r="1078" spans="1:12" ht="13.65" customHeight="1" x14ac:dyDescent="0.25">
      <c r="A1078" s="9" t="s">
        <v>443</v>
      </c>
      <c r="B1078" s="10" t="s">
        <v>443</v>
      </c>
      <c r="C1078" s="10" t="s">
        <v>444</v>
      </c>
      <c r="D1078" s="10" t="s">
        <v>445</v>
      </c>
      <c r="E1078" s="10" t="str">
        <f>HYPERLINK(D1078,"Map")</f>
        <v>Map</v>
      </c>
      <c r="F1078" s="11" t="s">
        <v>443</v>
      </c>
      <c r="G1078" s="11" t="s">
        <v>444</v>
      </c>
      <c r="H1078" s="12" t="s">
        <v>443</v>
      </c>
      <c r="I1078" s="12" t="s">
        <v>444</v>
      </c>
      <c r="J1078" s="13" t="s">
        <v>443</v>
      </c>
      <c r="K1078" s="13" t="s">
        <v>444</v>
      </c>
      <c r="L1078" s="14" t="s">
        <v>446</v>
      </c>
    </row>
    <row r="1079" spans="1:12" ht="13.65" customHeight="1" x14ac:dyDescent="0.25">
      <c r="A1079" s="8" t="s">
        <v>447</v>
      </c>
      <c r="B1079" s="9" t="s">
        <v>447</v>
      </c>
      <c r="C1079" s="10" t="s">
        <v>448</v>
      </c>
      <c r="D1079" s="10" t="s">
        <v>449</v>
      </c>
      <c r="E1079" s="10" t="str">
        <f>HYPERLINK(D1079,"Map")</f>
        <v>Map</v>
      </c>
      <c r="F1079" s="11" t="s">
        <v>450</v>
      </c>
      <c r="G1079" s="11" t="s">
        <v>448</v>
      </c>
      <c r="H1079" s="12" t="s">
        <v>451</v>
      </c>
      <c r="I1079" s="12" t="s">
        <v>452</v>
      </c>
      <c r="J1079" s="13" t="s">
        <v>453</v>
      </c>
      <c r="K1079" s="13" t="s">
        <v>452</v>
      </c>
      <c r="L1079" s="14" t="s">
        <v>454</v>
      </c>
    </row>
    <row r="1080" spans="1:12" ht="13.65" customHeight="1" x14ac:dyDescent="0.25">
      <c r="A1080" s="8" t="s">
        <v>461</v>
      </c>
      <c r="B1080" s="9" t="s">
        <v>461</v>
      </c>
      <c r="C1080" s="10" t="s">
        <v>462</v>
      </c>
      <c r="D1080" s="10" t="s">
        <v>463</v>
      </c>
      <c r="E1080" s="10" t="str">
        <f>HYPERLINK(D1080,"Map")</f>
        <v>Map</v>
      </c>
      <c r="F1080" s="11" t="s">
        <v>461</v>
      </c>
      <c r="G1080" s="11" t="s">
        <v>462</v>
      </c>
      <c r="H1080" s="12" t="s">
        <v>461</v>
      </c>
      <c r="I1080" s="12" t="s">
        <v>462</v>
      </c>
      <c r="J1080" s="13" t="s">
        <v>461</v>
      </c>
      <c r="K1080" s="13" t="s">
        <v>462</v>
      </c>
      <c r="L1080" s="14" t="s">
        <v>464</v>
      </c>
    </row>
    <row r="1081" spans="1:12" ht="13.65" customHeight="1" x14ac:dyDescent="0.25">
      <c r="A1081" s="8" t="s">
        <v>465</v>
      </c>
      <c r="B1081" s="9" t="s">
        <v>465</v>
      </c>
      <c r="C1081" s="10" t="s">
        <v>466</v>
      </c>
      <c r="D1081" s="10" t="s">
        <v>467</v>
      </c>
      <c r="E1081" s="10" t="str">
        <f>HYPERLINK(D1081,"Map")</f>
        <v>Map</v>
      </c>
      <c r="F1081" s="11" t="s">
        <v>465</v>
      </c>
      <c r="G1081" s="11" t="s">
        <v>466</v>
      </c>
      <c r="H1081" s="12" t="s">
        <v>465</v>
      </c>
      <c r="I1081" s="12" t="s">
        <v>466</v>
      </c>
      <c r="J1081" s="13" t="s">
        <v>465</v>
      </c>
      <c r="K1081" s="13" t="s">
        <v>466</v>
      </c>
      <c r="L1081" s="14" t="s">
        <v>468</v>
      </c>
    </row>
    <row r="1082" spans="1:12" ht="13.65" customHeight="1" x14ac:dyDescent="0.25">
      <c r="A1082" s="8" t="s">
        <v>469</v>
      </c>
      <c r="B1082" s="9" t="s">
        <v>469</v>
      </c>
      <c r="C1082" s="10" t="s">
        <v>470</v>
      </c>
      <c r="D1082" s="10" t="s">
        <v>471</v>
      </c>
      <c r="E1082" s="10" t="str">
        <f>HYPERLINK(D1082,"Map")</f>
        <v>Map</v>
      </c>
      <c r="F1082" s="11" t="s">
        <v>469</v>
      </c>
      <c r="G1082" s="11" t="s">
        <v>470</v>
      </c>
      <c r="H1082" s="12" t="s">
        <v>469</v>
      </c>
      <c r="I1082" s="12" t="s">
        <v>470</v>
      </c>
      <c r="J1082" s="13" t="s">
        <v>469</v>
      </c>
      <c r="K1082" s="13" t="s">
        <v>470</v>
      </c>
      <c r="L1082" s="14" t="s">
        <v>472</v>
      </c>
    </row>
    <row r="1083" spans="1:12" ht="13.65" customHeight="1" x14ac:dyDescent="0.25">
      <c r="A1083" s="8" t="s">
        <v>473</v>
      </c>
      <c r="B1083" s="9" t="s">
        <v>473</v>
      </c>
      <c r="C1083" s="10" t="s">
        <v>474</v>
      </c>
      <c r="D1083" s="10" t="s">
        <v>475</v>
      </c>
      <c r="E1083" s="10" t="str">
        <f>HYPERLINK(D1083,"Map")</f>
        <v>Map</v>
      </c>
      <c r="F1083" s="11" t="s">
        <v>473</v>
      </c>
      <c r="G1083" s="11" t="s">
        <v>474</v>
      </c>
      <c r="H1083" s="12" t="s">
        <v>473</v>
      </c>
      <c r="I1083" s="12" t="s">
        <v>474</v>
      </c>
      <c r="J1083" s="13" t="s">
        <v>473</v>
      </c>
      <c r="K1083" s="13" t="s">
        <v>474</v>
      </c>
      <c r="L1083" s="14" t="s">
        <v>476</v>
      </c>
    </row>
    <row r="1084" spans="1:12" ht="13.65" customHeight="1" x14ac:dyDescent="0.25">
      <c r="A1084" s="8" t="s">
        <v>477</v>
      </c>
      <c r="B1084" s="9" t="s">
        <v>477</v>
      </c>
      <c r="C1084" s="10" t="s">
        <v>478</v>
      </c>
      <c r="D1084" s="10" t="s">
        <v>479</v>
      </c>
      <c r="E1084" s="10" t="str">
        <f>HYPERLINK(D1084,"Map")</f>
        <v>Map</v>
      </c>
      <c r="F1084" s="11" t="s">
        <v>477</v>
      </c>
      <c r="G1084" s="11" t="s">
        <v>480</v>
      </c>
      <c r="H1084" s="12" t="s">
        <v>477</v>
      </c>
      <c r="I1084" s="12" t="s">
        <v>480</v>
      </c>
      <c r="J1084" s="13" t="s">
        <v>477</v>
      </c>
      <c r="K1084" s="13" t="s">
        <v>480</v>
      </c>
      <c r="L1084" s="14" t="s">
        <v>481</v>
      </c>
    </row>
    <row r="1085" spans="1:12" ht="13.65" customHeight="1" x14ac:dyDescent="0.25">
      <c r="A1085" s="8" t="s">
        <v>482</v>
      </c>
      <c r="B1085" s="9" t="s">
        <v>483</v>
      </c>
      <c r="C1085" s="10" t="s">
        <v>484</v>
      </c>
      <c r="D1085" s="10" t="s">
        <v>485</v>
      </c>
      <c r="E1085" s="10" t="str">
        <f>HYPERLINK(D1085,"Map")</f>
        <v>Map</v>
      </c>
      <c r="F1085" s="11" t="s">
        <v>482</v>
      </c>
      <c r="G1085" s="11" t="s">
        <v>484</v>
      </c>
      <c r="H1085" s="12" t="s">
        <v>482</v>
      </c>
      <c r="I1085" s="12" t="s">
        <v>484</v>
      </c>
      <c r="J1085" s="13" t="s">
        <v>482</v>
      </c>
      <c r="K1085" s="13" t="s">
        <v>484</v>
      </c>
      <c r="L1085" s="14" t="s">
        <v>486</v>
      </c>
    </row>
    <row r="1086" spans="1:12" ht="13.65" customHeight="1" x14ac:dyDescent="0.25">
      <c r="A1086" s="8" t="s">
        <v>487</v>
      </c>
      <c r="B1086" s="9" t="s">
        <v>487</v>
      </c>
      <c r="C1086" s="10" t="s">
        <v>488</v>
      </c>
      <c r="D1086" s="10" t="s">
        <v>489</v>
      </c>
      <c r="E1086" s="10" t="str">
        <f>HYPERLINK(D1086,"Map")</f>
        <v>Map</v>
      </c>
      <c r="F1086" s="11" t="s">
        <v>487</v>
      </c>
      <c r="G1086" s="11" t="s">
        <v>488</v>
      </c>
      <c r="H1086" s="12" t="s">
        <v>487</v>
      </c>
      <c r="I1086" s="12" t="s">
        <v>488</v>
      </c>
      <c r="J1086" s="13" t="s">
        <v>487</v>
      </c>
      <c r="K1086" s="13" t="s">
        <v>488</v>
      </c>
      <c r="L1086" s="14" t="s">
        <v>490</v>
      </c>
    </row>
    <row r="1087" spans="1:12" ht="13.65" customHeight="1" x14ac:dyDescent="0.25">
      <c r="A1087" s="8" t="s">
        <v>491</v>
      </c>
      <c r="B1087" s="9" t="s">
        <v>491</v>
      </c>
      <c r="C1087" s="10" t="s">
        <v>492</v>
      </c>
      <c r="D1087" s="10" t="s">
        <v>493</v>
      </c>
      <c r="E1087" s="10" t="str">
        <f>HYPERLINK(D1087,"Map")</f>
        <v>Map</v>
      </c>
      <c r="F1087" s="11" t="s">
        <v>491</v>
      </c>
      <c r="G1087" s="11" t="s">
        <v>492</v>
      </c>
      <c r="H1087" s="12" t="s">
        <v>491</v>
      </c>
      <c r="I1087" s="12" t="s">
        <v>492</v>
      </c>
      <c r="J1087" s="13" t="s">
        <v>491</v>
      </c>
      <c r="K1087" s="13" t="s">
        <v>492</v>
      </c>
      <c r="L1087" s="14" t="s">
        <v>494</v>
      </c>
    </row>
    <row r="1088" spans="1:12" ht="13.65" customHeight="1" x14ac:dyDescent="0.25">
      <c r="A1088" s="8" t="s">
        <v>495</v>
      </c>
      <c r="B1088" s="9" t="s">
        <v>495</v>
      </c>
      <c r="C1088" s="10" t="s">
        <v>496</v>
      </c>
      <c r="D1088" s="10" t="s">
        <v>497</v>
      </c>
      <c r="E1088" s="10" t="str">
        <f>HYPERLINK(D1088,"Map")</f>
        <v>Map</v>
      </c>
      <c r="F1088" s="11" t="s">
        <v>495</v>
      </c>
      <c r="G1088" s="11" t="s">
        <v>498</v>
      </c>
      <c r="H1088" s="12" t="s">
        <v>495</v>
      </c>
      <c r="I1088" s="12" t="s">
        <v>496</v>
      </c>
      <c r="J1088" s="13" t="s">
        <v>495</v>
      </c>
      <c r="K1088" s="13" t="s">
        <v>496</v>
      </c>
      <c r="L1088" s="14" t="s">
        <v>499</v>
      </c>
    </row>
    <row r="1089" spans="1:12" ht="13.65" customHeight="1" x14ac:dyDescent="0.25">
      <c r="A1089" s="8" t="s">
        <v>500</v>
      </c>
      <c r="B1089" s="9" t="s">
        <v>500</v>
      </c>
      <c r="C1089" s="10" t="s">
        <v>501</v>
      </c>
      <c r="D1089" s="10" t="s">
        <v>502</v>
      </c>
      <c r="E1089" s="10" t="str">
        <f>HYPERLINK(D1089,"Map")</f>
        <v>Map</v>
      </c>
      <c r="F1089" s="11" t="s">
        <v>503</v>
      </c>
      <c r="G1089" s="11" t="s">
        <v>504</v>
      </c>
      <c r="H1089" s="12" t="s">
        <v>503</v>
      </c>
      <c r="I1089" s="12" t="s">
        <v>501</v>
      </c>
      <c r="J1089" s="13" t="s">
        <v>505</v>
      </c>
      <c r="K1089" s="13" t="s">
        <v>504</v>
      </c>
      <c r="L1089" s="14" t="s">
        <v>506</v>
      </c>
    </row>
    <row r="1090" spans="1:12" ht="13.65" customHeight="1" x14ac:dyDescent="0.25">
      <c r="A1090" s="8" t="s">
        <v>514</v>
      </c>
      <c r="B1090" s="9" t="s">
        <v>515</v>
      </c>
      <c r="C1090" s="10" t="s">
        <v>516</v>
      </c>
      <c r="D1090" s="10" t="s">
        <v>517</v>
      </c>
      <c r="E1090" s="10" t="str">
        <f>HYPERLINK(D1090,"Map")</f>
        <v>Map</v>
      </c>
      <c r="F1090" s="11" t="s">
        <v>518</v>
      </c>
      <c r="G1090" s="11" t="s">
        <v>519</v>
      </c>
      <c r="H1090" s="12" t="s">
        <v>518</v>
      </c>
      <c r="I1090" s="12" t="s">
        <v>516</v>
      </c>
      <c r="J1090" s="13" t="s">
        <v>514</v>
      </c>
      <c r="K1090" s="13" t="s">
        <v>516</v>
      </c>
      <c r="L1090" s="14" t="s">
        <v>520</v>
      </c>
    </row>
    <row r="1091" spans="1:12" ht="13.65" customHeight="1" x14ac:dyDescent="0.25">
      <c r="A1091" s="8" t="s">
        <v>521</v>
      </c>
      <c r="B1091" s="9" t="s">
        <v>521</v>
      </c>
      <c r="C1091" s="10" t="s">
        <v>522</v>
      </c>
      <c r="D1091" s="10" t="s">
        <v>523</v>
      </c>
      <c r="E1091" s="10" t="str">
        <f>HYPERLINK(D1091,"Map")</f>
        <v>Map</v>
      </c>
      <c r="F1091" s="11" t="s">
        <v>524</v>
      </c>
      <c r="G1091" s="11" t="s">
        <v>525</v>
      </c>
      <c r="H1091" s="12" t="s">
        <v>521</v>
      </c>
      <c r="I1091" s="12" t="s">
        <v>522</v>
      </c>
      <c r="J1091" s="13" t="s">
        <v>526</v>
      </c>
      <c r="K1091" s="13" t="s">
        <v>525</v>
      </c>
      <c r="L1091" s="14" t="s">
        <v>527</v>
      </c>
    </row>
    <row r="1092" spans="1:12" ht="13.65" customHeight="1" x14ac:dyDescent="0.25">
      <c r="A1092" s="8" t="s">
        <v>528</v>
      </c>
      <c r="B1092" s="9" t="s">
        <v>528</v>
      </c>
      <c r="C1092" s="10" t="s">
        <v>529</v>
      </c>
      <c r="D1092" s="10" t="s">
        <v>530</v>
      </c>
      <c r="E1092" s="10" t="str">
        <f>HYPERLINK(D1092,"Map")</f>
        <v>Map</v>
      </c>
      <c r="F1092" s="11" t="s">
        <v>528</v>
      </c>
      <c r="G1092" s="11" t="s">
        <v>531</v>
      </c>
      <c r="H1092" s="12" t="s">
        <v>528</v>
      </c>
      <c r="I1092" s="12" t="s">
        <v>529</v>
      </c>
      <c r="J1092" s="13" t="s">
        <v>528</v>
      </c>
      <c r="K1092" s="13" t="s">
        <v>532</v>
      </c>
      <c r="L1092" s="14" t="s">
        <v>533</v>
      </c>
    </row>
    <row r="1093" spans="1:12" ht="13.65" customHeight="1" x14ac:dyDescent="0.25">
      <c r="A1093" s="8" t="s">
        <v>534</v>
      </c>
      <c r="B1093" s="9" t="s">
        <v>534</v>
      </c>
      <c r="C1093" s="10" t="s">
        <v>535</v>
      </c>
      <c r="D1093" s="10" t="s">
        <v>536</v>
      </c>
      <c r="E1093" s="10" t="str">
        <f>HYPERLINK(D1093,"Map")</f>
        <v>Map</v>
      </c>
      <c r="F1093" s="11" t="s">
        <v>534</v>
      </c>
      <c r="G1093" s="11" t="s">
        <v>535</v>
      </c>
      <c r="H1093" s="12" t="s">
        <v>534</v>
      </c>
      <c r="I1093" s="12" t="s">
        <v>535</v>
      </c>
      <c r="J1093" s="13" t="s">
        <v>534</v>
      </c>
      <c r="K1093" s="13" t="s">
        <v>535</v>
      </c>
      <c r="L1093" s="14" t="s">
        <v>537</v>
      </c>
    </row>
    <row r="1094" spans="1:12" ht="13.65" customHeight="1" x14ac:dyDescent="0.25">
      <c r="A1094" s="8" t="s">
        <v>538</v>
      </c>
      <c r="B1094" s="9" t="s">
        <v>538</v>
      </c>
      <c r="C1094" s="10" t="s">
        <v>539</v>
      </c>
      <c r="D1094" s="10" t="s">
        <v>540</v>
      </c>
      <c r="E1094" s="10" t="str">
        <f>HYPERLINK(D1094,"Map")</f>
        <v>Map</v>
      </c>
      <c r="F1094" s="11" t="s">
        <v>538</v>
      </c>
      <c r="G1094" s="11" t="s">
        <v>539</v>
      </c>
      <c r="H1094" s="12" t="s">
        <v>538</v>
      </c>
      <c r="I1094" s="12" t="s">
        <v>539</v>
      </c>
      <c r="J1094" s="13" t="s">
        <v>538</v>
      </c>
      <c r="K1094" s="13" t="s">
        <v>539</v>
      </c>
      <c r="L1094" s="14" t="s">
        <v>541</v>
      </c>
    </row>
    <row r="1095" spans="1:12" ht="13.65" customHeight="1" x14ac:dyDescent="0.25">
      <c r="A1095" s="8" t="s">
        <v>542</v>
      </c>
      <c r="B1095" s="9" t="s">
        <v>542</v>
      </c>
      <c r="C1095" s="10" t="s">
        <v>543</v>
      </c>
      <c r="D1095" s="10" t="s">
        <v>544</v>
      </c>
      <c r="E1095" s="10" t="str">
        <f>HYPERLINK(D1095,"Map")</f>
        <v>Map</v>
      </c>
      <c r="F1095" s="11" t="s">
        <v>542</v>
      </c>
      <c r="G1095" s="11" t="s">
        <v>545</v>
      </c>
      <c r="H1095" s="12" t="s">
        <v>542</v>
      </c>
      <c r="I1095" s="12" t="s">
        <v>543</v>
      </c>
      <c r="J1095" s="13" t="s">
        <v>542</v>
      </c>
      <c r="K1095" s="13" t="s">
        <v>543</v>
      </c>
      <c r="L1095" s="14" t="s">
        <v>546</v>
      </c>
    </row>
    <row r="1096" spans="1:12" ht="13.65" customHeight="1" x14ac:dyDescent="0.25">
      <c r="A1096" s="8" t="s">
        <v>547</v>
      </c>
      <c r="B1096" s="9" t="s">
        <v>548</v>
      </c>
      <c r="C1096" s="10" t="s">
        <v>549</v>
      </c>
      <c r="D1096" s="10" t="s">
        <v>550</v>
      </c>
      <c r="E1096" s="10" t="str">
        <f>HYPERLINK(D1096,"Map")</f>
        <v>Map</v>
      </c>
      <c r="F1096" s="11" t="s">
        <v>547</v>
      </c>
      <c r="G1096" s="11" t="s">
        <v>549</v>
      </c>
      <c r="H1096" s="12" t="s">
        <v>551</v>
      </c>
      <c r="I1096" s="12" t="s">
        <v>549</v>
      </c>
      <c r="J1096" s="13" t="s">
        <v>547</v>
      </c>
      <c r="K1096" s="13" t="s">
        <v>549</v>
      </c>
      <c r="L1096" s="14" t="s">
        <v>552</v>
      </c>
    </row>
    <row r="1097" spans="1:12" ht="13.65" customHeight="1" x14ac:dyDescent="0.25">
      <c r="A1097" s="8" t="s">
        <v>553</v>
      </c>
      <c r="B1097" s="9" t="s">
        <v>553</v>
      </c>
      <c r="C1097" s="10" t="s">
        <v>554</v>
      </c>
      <c r="D1097" s="10" t="s">
        <v>555</v>
      </c>
      <c r="E1097" s="10" t="str">
        <f>HYPERLINK(D1097,"Map")</f>
        <v>Map</v>
      </c>
      <c r="F1097" s="11" t="s">
        <v>553</v>
      </c>
      <c r="G1097" s="11" t="s">
        <v>554</v>
      </c>
      <c r="H1097" s="12" t="s">
        <v>553</v>
      </c>
      <c r="I1097" s="12" t="s">
        <v>554</v>
      </c>
      <c r="J1097" s="13" t="s">
        <v>553</v>
      </c>
      <c r="K1097" s="13" t="s">
        <v>554</v>
      </c>
      <c r="L1097" s="14" t="s">
        <v>556</v>
      </c>
    </row>
    <row r="1098" spans="1:12" ht="13.65" customHeight="1" x14ac:dyDescent="0.25">
      <c r="A1098" s="8" t="s">
        <v>557</v>
      </c>
      <c r="B1098" s="9" t="s">
        <v>557</v>
      </c>
      <c r="C1098" s="10" t="s">
        <v>558</v>
      </c>
      <c r="D1098" s="10" t="s">
        <v>559</v>
      </c>
      <c r="E1098" s="10" t="str">
        <f>HYPERLINK(D1098,"Map")</f>
        <v>Map</v>
      </c>
      <c r="F1098" s="11" t="s">
        <v>557</v>
      </c>
      <c r="G1098" s="11" t="s">
        <v>558</v>
      </c>
      <c r="H1098" s="12" t="s">
        <v>557</v>
      </c>
      <c r="I1098" s="12" t="s">
        <v>558</v>
      </c>
      <c r="J1098" s="13" t="s">
        <v>557</v>
      </c>
      <c r="K1098" s="13" t="s">
        <v>558</v>
      </c>
      <c r="L1098" s="14" t="s">
        <v>560</v>
      </c>
    </row>
    <row r="1099" spans="1:12" ht="13.65" customHeight="1" x14ac:dyDescent="0.25">
      <c r="A1099" s="8" t="s">
        <v>561</v>
      </c>
      <c r="B1099" s="9" t="s">
        <v>561</v>
      </c>
      <c r="C1099" s="10" t="s">
        <v>562</v>
      </c>
      <c r="D1099" s="10" t="s">
        <v>563</v>
      </c>
      <c r="E1099" s="10" t="str">
        <f>HYPERLINK(D1099,"Map")</f>
        <v>Map</v>
      </c>
      <c r="F1099" s="11" t="s">
        <v>564</v>
      </c>
      <c r="G1099" s="11" t="s">
        <v>562</v>
      </c>
      <c r="H1099" s="12" t="s">
        <v>564</v>
      </c>
      <c r="I1099" s="12" t="s">
        <v>562</v>
      </c>
      <c r="J1099" s="13" t="s">
        <v>565</v>
      </c>
      <c r="K1099" s="13" t="s">
        <v>562</v>
      </c>
      <c r="L1099" s="14" t="s">
        <v>566</v>
      </c>
    </row>
    <row r="1100" spans="1:12" ht="13.65" customHeight="1" x14ac:dyDescent="0.25">
      <c r="A1100" s="8" t="s">
        <v>575</v>
      </c>
      <c r="B1100" s="9" t="s">
        <v>575</v>
      </c>
      <c r="C1100" s="10" t="s">
        <v>576</v>
      </c>
      <c r="D1100" s="10" t="s">
        <v>577</v>
      </c>
      <c r="E1100" s="10" t="str">
        <f>HYPERLINK(D1100,"Map")</f>
        <v>Map</v>
      </c>
      <c r="F1100" s="11" t="s">
        <v>578</v>
      </c>
      <c r="G1100" s="11" t="s">
        <v>579</v>
      </c>
      <c r="H1100" s="12" t="s">
        <v>578</v>
      </c>
      <c r="I1100" s="12" t="s">
        <v>576</v>
      </c>
      <c r="J1100" s="13" t="s">
        <v>580</v>
      </c>
      <c r="K1100" s="13" t="s">
        <v>576</v>
      </c>
      <c r="L1100" s="14" t="s">
        <v>581</v>
      </c>
    </row>
    <row r="1101" spans="1:12" ht="13.65" customHeight="1" x14ac:dyDescent="0.25">
      <c r="A1101" s="8" t="s">
        <v>582</v>
      </c>
      <c r="B1101" s="9" t="s">
        <v>582</v>
      </c>
      <c r="C1101" s="10" t="s">
        <v>583</v>
      </c>
      <c r="D1101" s="10" t="s">
        <v>584</v>
      </c>
      <c r="E1101" s="10" t="str">
        <f>HYPERLINK(D1101,"Map")</f>
        <v>Map</v>
      </c>
      <c r="F1101" s="11" t="s">
        <v>585</v>
      </c>
      <c r="G1101" s="11" t="s">
        <v>583</v>
      </c>
      <c r="H1101" s="12" t="s">
        <v>586</v>
      </c>
      <c r="I1101" s="12" t="s">
        <v>583</v>
      </c>
      <c r="J1101" s="13" t="s">
        <v>587</v>
      </c>
      <c r="K1101" s="13" t="s">
        <v>583</v>
      </c>
      <c r="L1101" s="14" t="s">
        <v>588</v>
      </c>
    </row>
    <row r="1102" spans="1:12" ht="13.65" customHeight="1" x14ac:dyDescent="0.25">
      <c r="A1102" s="8" t="s">
        <v>589</v>
      </c>
      <c r="B1102" s="9" t="s">
        <v>589</v>
      </c>
      <c r="C1102" s="10" t="s">
        <v>590</v>
      </c>
      <c r="D1102" s="10" t="s">
        <v>591</v>
      </c>
      <c r="E1102" s="10" t="str">
        <f>HYPERLINK(D1102,"Map")</f>
        <v>Map</v>
      </c>
      <c r="F1102" s="11" t="s">
        <v>592</v>
      </c>
      <c r="G1102" s="11" t="s">
        <v>590</v>
      </c>
      <c r="H1102" s="12" t="s">
        <v>592</v>
      </c>
      <c r="I1102" s="12" t="s">
        <v>590</v>
      </c>
      <c r="J1102" s="13" t="s">
        <v>593</v>
      </c>
      <c r="K1102" s="13" t="s">
        <v>590</v>
      </c>
      <c r="L1102" s="14" t="s">
        <v>594</v>
      </c>
    </row>
    <row r="1103" spans="1:12" ht="13.65" customHeight="1" x14ac:dyDescent="0.25">
      <c r="A1103" s="8" t="s">
        <v>595</v>
      </c>
      <c r="B1103" s="9" t="s">
        <v>596</v>
      </c>
      <c r="C1103" s="10" t="s">
        <v>597</v>
      </c>
      <c r="D1103" s="10" t="s">
        <v>598</v>
      </c>
      <c r="E1103" s="10" t="str">
        <f>HYPERLINK(D1103,"Map")</f>
        <v>Map</v>
      </c>
      <c r="F1103" s="11" t="s">
        <v>599</v>
      </c>
      <c r="G1103" s="11" t="s">
        <v>597</v>
      </c>
      <c r="H1103" s="12" t="s">
        <v>600</v>
      </c>
      <c r="I1103" s="12" t="s">
        <v>597</v>
      </c>
      <c r="J1103" s="13" t="s">
        <v>595</v>
      </c>
      <c r="K1103" s="13" t="s">
        <v>597</v>
      </c>
      <c r="L1103" s="14" t="s">
        <v>601</v>
      </c>
    </row>
    <row r="1104" spans="1:12" ht="13.65" customHeight="1" x14ac:dyDescent="0.25">
      <c r="A1104" s="8" t="s">
        <v>602</v>
      </c>
      <c r="B1104" s="9" t="s">
        <v>603</v>
      </c>
      <c r="C1104" s="10" t="s">
        <v>604</v>
      </c>
      <c r="D1104" s="10" t="s">
        <v>605</v>
      </c>
      <c r="E1104" s="10" t="str">
        <f>HYPERLINK(D1104,"Map")</f>
        <v>Map</v>
      </c>
      <c r="F1104" s="11" t="s">
        <v>606</v>
      </c>
      <c r="G1104" s="11" t="s">
        <v>604</v>
      </c>
      <c r="H1104" s="12" t="s">
        <v>607</v>
      </c>
      <c r="I1104" s="12" t="s">
        <v>604</v>
      </c>
      <c r="J1104" s="13" t="s">
        <v>602</v>
      </c>
      <c r="K1104" s="13" t="s">
        <v>604</v>
      </c>
      <c r="L1104" s="14" t="s">
        <v>608</v>
      </c>
    </row>
    <row r="1105" spans="1:12" ht="13.65" customHeight="1" x14ac:dyDescent="0.25">
      <c r="A1105" s="8" t="s">
        <v>609</v>
      </c>
      <c r="B1105" s="9" t="s">
        <v>610</v>
      </c>
      <c r="C1105" s="10" t="s">
        <v>611</v>
      </c>
      <c r="D1105" s="10" t="s">
        <v>612</v>
      </c>
      <c r="E1105" s="10" t="str">
        <f>HYPERLINK(D1105,"Map")</f>
        <v>Map</v>
      </c>
      <c r="F1105" s="11" t="s">
        <v>609</v>
      </c>
      <c r="G1105" s="11" t="s">
        <v>611</v>
      </c>
      <c r="H1105" s="12" t="s">
        <v>609</v>
      </c>
      <c r="I1105" s="12" t="s">
        <v>611</v>
      </c>
      <c r="J1105" s="13" t="s">
        <v>613</v>
      </c>
      <c r="K1105" s="13" t="s">
        <v>614</v>
      </c>
      <c r="L1105" s="14" t="s">
        <v>615</v>
      </c>
    </row>
    <row r="1106" spans="1:12" ht="13.65" customHeight="1" x14ac:dyDescent="0.25">
      <c r="A1106" s="8" t="s">
        <v>616</v>
      </c>
      <c r="B1106" s="9" t="s">
        <v>616</v>
      </c>
      <c r="C1106" s="10" t="s">
        <v>617</v>
      </c>
      <c r="D1106" s="10" t="s">
        <v>618</v>
      </c>
      <c r="E1106" s="10" t="str">
        <f>HYPERLINK(D1106,"Map")</f>
        <v>Map</v>
      </c>
      <c r="F1106" s="11" t="s">
        <v>616</v>
      </c>
      <c r="G1106" s="11" t="s">
        <v>617</v>
      </c>
      <c r="H1106" s="12" t="s">
        <v>616</v>
      </c>
      <c r="I1106" s="12" t="s">
        <v>617</v>
      </c>
      <c r="J1106" s="13" t="s">
        <v>616</v>
      </c>
      <c r="K1106" s="13" t="s">
        <v>617</v>
      </c>
      <c r="L1106" s="14" t="s">
        <v>619</v>
      </c>
    </row>
    <row r="1107" spans="1:12" ht="13.65" customHeight="1" x14ac:dyDescent="0.25">
      <c r="A1107" s="8" t="s">
        <v>620</v>
      </c>
      <c r="B1107" s="9" t="s">
        <v>620</v>
      </c>
      <c r="C1107" s="10" t="s">
        <v>621</v>
      </c>
      <c r="D1107" s="10" t="s">
        <v>622</v>
      </c>
      <c r="E1107" s="10" t="str">
        <f>HYPERLINK(D1107,"Map")</f>
        <v>Map</v>
      </c>
      <c r="F1107" s="11" t="s">
        <v>620</v>
      </c>
      <c r="G1107" s="11" t="s">
        <v>621</v>
      </c>
      <c r="H1107" s="12" t="s">
        <v>623</v>
      </c>
      <c r="I1107" s="12" t="s">
        <v>621</v>
      </c>
      <c r="J1107" s="13" t="s">
        <v>620</v>
      </c>
      <c r="K1107" s="13" t="s">
        <v>621</v>
      </c>
      <c r="L1107" s="14" t="s">
        <v>624</v>
      </c>
    </row>
    <row r="1108" spans="1:12" ht="13.65" customHeight="1" x14ac:dyDescent="0.25">
      <c r="A1108" s="8" t="s">
        <v>625</v>
      </c>
      <c r="B1108" s="9" t="s">
        <v>625</v>
      </c>
      <c r="C1108" s="10" t="s">
        <v>626</v>
      </c>
      <c r="D1108" s="10" t="s">
        <v>627</v>
      </c>
      <c r="E1108" s="10" t="str">
        <f>HYPERLINK(D1108,"Map")</f>
        <v>Map</v>
      </c>
      <c r="F1108" s="11" t="s">
        <v>625</v>
      </c>
      <c r="G1108" s="11" t="s">
        <v>626</v>
      </c>
      <c r="H1108" s="12" t="s">
        <v>628</v>
      </c>
      <c r="I1108" s="12" t="s">
        <v>626</v>
      </c>
      <c r="J1108" s="13" t="s">
        <v>625</v>
      </c>
      <c r="K1108" s="13" t="s">
        <v>626</v>
      </c>
      <c r="L1108" s="14" t="s">
        <v>629</v>
      </c>
    </row>
    <row r="1109" spans="1:12" ht="13.65" customHeight="1" x14ac:dyDescent="0.25">
      <c r="A1109" s="8" t="s">
        <v>630</v>
      </c>
      <c r="B1109" s="9" t="s">
        <v>631</v>
      </c>
      <c r="C1109" s="10" t="s">
        <v>632</v>
      </c>
      <c r="D1109" s="10" t="s">
        <v>633</v>
      </c>
      <c r="E1109" s="10" t="str">
        <f>HYPERLINK(D1109,"Map")</f>
        <v>Map</v>
      </c>
      <c r="F1109" s="11" t="s">
        <v>631</v>
      </c>
      <c r="G1109" s="11" t="s">
        <v>632</v>
      </c>
      <c r="H1109" s="12" t="s">
        <v>634</v>
      </c>
      <c r="I1109" s="12" t="s">
        <v>632</v>
      </c>
      <c r="J1109" s="13" t="s">
        <v>631</v>
      </c>
      <c r="K1109" s="13" t="s">
        <v>632</v>
      </c>
      <c r="L1109" s="14" t="s">
        <v>635</v>
      </c>
    </row>
    <row r="1110" spans="1:12" ht="13.65" customHeight="1" x14ac:dyDescent="0.25">
      <c r="A1110" s="9" t="s">
        <v>640</v>
      </c>
      <c r="B1110" s="10" t="s">
        <v>641</v>
      </c>
      <c r="C1110" s="10" t="s">
        <v>642</v>
      </c>
      <c r="D1110" s="10" t="s">
        <v>643</v>
      </c>
      <c r="E1110" s="10" t="str">
        <f>HYPERLINK(D1110,"Map")</f>
        <v>Map</v>
      </c>
      <c r="F1110" s="11" t="s">
        <v>644</v>
      </c>
      <c r="G1110" s="11" t="s">
        <v>645</v>
      </c>
      <c r="H1110" s="12" t="s">
        <v>644</v>
      </c>
      <c r="I1110" s="12" t="s">
        <v>645</v>
      </c>
      <c r="J1110" s="13" t="s">
        <v>640</v>
      </c>
      <c r="K1110" s="13" t="s">
        <v>642</v>
      </c>
      <c r="L1110" s="14" t="s">
        <v>646</v>
      </c>
    </row>
    <row r="1111" spans="1:12" ht="13.65" customHeight="1" x14ac:dyDescent="0.25">
      <c r="A1111" s="8" t="s">
        <v>647</v>
      </c>
      <c r="B1111" s="9" t="s">
        <v>647</v>
      </c>
      <c r="C1111" s="10" t="s">
        <v>648</v>
      </c>
      <c r="D1111" s="10" t="s">
        <v>649</v>
      </c>
      <c r="E1111" s="10" t="str">
        <f>HYPERLINK(D1111,"Map")</f>
        <v>Map</v>
      </c>
      <c r="F1111" s="11" t="s">
        <v>647</v>
      </c>
      <c r="G1111" s="11" t="s">
        <v>648</v>
      </c>
      <c r="H1111" s="12" t="s">
        <v>647</v>
      </c>
      <c r="I1111" s="12" t="s">
        <v>648</v>
      </c>
      <c r="J1111" s="13" t="s">
        <v>647</v>
      </c>
      <c r="K1111" s="13" t="s">
        <v>648</v>
      </c>
      <c r="L1111" s="14" t="s">
        <v>650</v>
      </c>
    </row>
    <row r="1112" spans="1:12" ht="13.65" customHeight="1" x14ac:dyDescent="0.25">
      <c r="A1112" s="8" t="s">
        <v>651</v>
      </c>
      <c r="B1112" s="9" t="s">
        <v>651</v>
      </c>
      <c r="C1112" s="10" t="s">
        <v>652</v>
      </c>
      <c r="D1112" s="10" t="s">
        <v>653</v>
      </c>
      <c r="E1112" s="10" t="str">
        <f>HYPERLINK(D1112,"Map")</f>
        <v>Map</v>
      </c>
      <c r="F1112" s="11" t="s">
        <v>651</v>
      </c>
      <c r="G1112" s="11" t="s">
        <v>652</v>
      </c>
      <c r="H1112" s="12" t="s">
        <v>651</v>
      </c>
      <c r="I1112" s="12" t="s">
        <v>652</v>
      </c>
      <c r="J1112" s="13" t="s">
        <v>651</v>
      </c>
      <c r="K1112" s="13" t="s">
        <v>652</v>
      </c>
      <c r="L1112" s="14" t="s">
        <v>654</v>
      </c>
    </row>
    <row r="1113" spans="1:12" ht="13.65" customHeight="1" x14ac:dyDescent="0.25">
      <c r="A1113" s="8" t="s">
        <v>655</v>
      </c>
      <c r="B1113" s="9" t="s">
        <v>655</v>
      </c>
      <c r="C1113" s="10" t="s">
        <v>656</v>
      </c>
      <c r="D1113" s="10" t="s">
        <v>657</v>
      </c>
      <c r="E1113" s="10" t="str">
        <f>HYPERLINK(D1113,"Map")</f>
        <v>Map</v>
      </c>
      <c r="F1113" s="11" t="s">
        <v>655</v>
      </c>
      <c r="G1113" s="11" t="s">
        <v>656</v>
      </c>
      <c r="H1113" s="12" t="s">
        <v>655</v>
      </c>
      <c r="I1113" s="12" t="s">
        <v>656</v>
      </c>
      <c r="J1113" s="13" t="s">
        <v>655</v>
      </c>
      <c r="K1113" s="13" t="s">
        <v>656</v>
      </c>
      <c r="L1113" s="14" t="s">
        <v>658</v>
      </c>
    </row>
    <row r="1114" spans="1:12" ht="13.65" customHeight="1" x14ac:dyDescent="0.25">
      <c r="A1114" s="8" t="s">
        <v>659</v>
      </c>
      <c r="B1114" s="9" t="s">
        <v>659</v>
      </c>
      <c r="C1114" s="10" t="s">
        <v>660</v>
      </c>
      <c r="D1114" s="10" t="s">
        <v>661</v>
      </c>
      <c r="E1114" s="10" t="str">
        <f>HYPERLINK(D1114,"Map")</f>
        <v>Map</v>
      </c>
      <c r="F1114" s="11" t="s">
        <v>659</v>
      </c>
      <c r="G1114" s="11" t="s">
        <v>660</v>
      </c>
      <c r="H1114" s="12" t="s">
        <v>659</v>
      </c>
      <c r="I1114" s="12" t="s">
        <v>660</v>
      </c>
      <c r="J1114" s="13" t="s">
        <v>659</v>
      </c>
      <c r="K1114" s="13" t="s">
        <v>660</v>
      </c>
      <c r="L1114" s="14" t="s">
        <v>662</v>
      </c>
    </row>
    <row r="1115" spans="1:12" ht="13.65" customHeight="1" x14ac:dyDescent="0.25">
      <c r="A1115" s="8" t="s">
        <v>663</v>
      </c>
      <c r="B1115" s="9" t="s">
        <v>664</v>
      </c>
      <c r="C1115" s="10" t="s">
        <v>665</v>
      </c>
      <c r="D1115" s="10" t="s">
        <v>666</v>
      </c>
      <c r="E1115" s="10" t="str">
        <f>HYPERLINK(D1115,"Map")</f>
        <v>Map</v>
      </c>
      <c r="F1115" s="11" t="s">
        <v>663</v>
      </c>
      <c r="G1115" s="11" t="s">
        <v>667</v>
      </c>
      <c r="H1115" s="12" t="s">
        <v>663</v>
      </c>
      <c r="I1115" s="12" t="s">
        <v>667</v>
      </c>
      <c r="J1115" s="13" t="s">
        <v>663</v>
      </c>
      <c r="K1115" s="13" t="s">
        <v>667</v>
      </c>
      <c r="L1115" s="14" t="s">
        <v>668</v>
      </c>
    </row>
    <row r="1116" spans="1:12" ht="13.65" customHeight="1" x14ac:dyDescent="0.25">
      <c r="A1116" s="8" t="s">
        <v>669</v>
      </c>
      <c r="B1116" s="9" t="s">
        <v>669</v>
      </c>
      <c r="C1116" s="10" t="s">
        <v>670</v>
      </c>
      <c r="D1116" s="10" t="s">
        <v>671</v>
      </c>
      <c r="E1116" s="10" t="str">
        <f>HYPERLINK(D1116,"Map")</f>
        <v>Map</v>
      </c>
      <c r="F1116" s="11" t="s">
        <v>669</v>
      </c>
      <c r="G1116" s="11" t="s">
        <v>670</v>
      </c>
      <c r="H1116" s="12" t="s">
        <v>669</v>
      </c>
      <c r="I1116" s="12" t="s">
        <v>670</v>
      </c>
      <c r="J1116" s="13" t="s">
        <v>669</v>
      </c>
      <c r="K1116" s="13" t="s">
        <v>670</v>
      </c>
      <c r="L1116" s="14" t="s">
        <v>672</v>
      </c>
    </row>
    <row r="1117" spans="1:12" ht="13.65" customHeight="1" x14ac:dyDescent="0.25">
      <c r="A1117" s="8" t="s">
        <v>673</v>
      </c>
      <c r="B1117" s="9" t="s">
        <v>673</v>
      </c>
      <c r="C1117" s="10" t="s">
        <v>674</v>
      </c>
      <c r="D1117" s="10" t="s">
        <v>675</v>
      </c>
      <c r="E1117" s="10" t="str">
        <f>HYPERLINK(D1117,"Map")</f>
        <v>Map</v>
      </c>
      <c r="F1117" s="11" t="s">
        <v>673</v>
      </c>
      <c r="G1117" s="11" t="s">
        <v>674</v>
      </c>
      <c r="H1117" s="12" t="s">
        <v>673</v>
      </c>
      <c r="I1117" s="12" t="s">
        <v>674</v>
      </c>
      <c r="J1117" s="13" t="s">
        <v>673</v>
      </c>
      <c r="K1117" s="13" t="s">
        <v>674</v>
      </c>
      <c r="L1117" s="14" t="s">
        <v>676</v>
      </c>
    </row>
    <row r="1118" spans="1:12" ht="13.65" customHeight="1" x14ac:dyDescent="0.25">
      <c r="A1118" s="8" t="s">
        <v>677</v>
      </c>
      <c r="B1118" s="9" t="s">
        <v>677</v>
      </c>
      <c r="C1118" s="10" t="s">
        <v>678</v>
      </c>
      <c r="D1118" s="10" t="s">
        <v>679</v>
      </c>
      <c r="E1118" s="10" t="str">
        <f>HYPERLINK(D1118,"Map")</f>
        <v>Map</v>
      </c>
      <c r="F1118" s="11" t="s">
        <v>677</v>
      </c>
      <c r="G1118" s="11" t="s">
        <v>678</v>
      </c>
      <c r="H1118" s="12" t="s">
        <v>677</v>
      </c>
      <c r="I1118" s="12" t="s">
        <v>678</v>
      </c>
      <c r="J1118" s="13" t="s">
        <v>677</v>
      </c>
      <c r="K1118" s="13" t="s">
        <v>680</v>
      </c>
      <c r="L1118" s="14" t="s">
        <v>681</v>
      </c>
    </row>
    <row r="1119" spans="1:12" ht="13.65" customHeight="1" x14ac:dyDescent="0.25">
      <c r="A1119" s="8" t="s">
        <v>682</v>
      </c>
      <c r="B1119" s="9" t="s">
        <v>682</v>
      </c>
      <c r="C1119" s="10" t="s">
        <v>683</v>
      </c>
      <c r="D1119" s="10" t="s">
        <v>684</v>
      </c>
      <c r="E1119" s="10" t="str">
        <f>HYPERLINK(D1119,"Map")</f>
        <v>Map</v>
      </c>
      <c r="F1119" s="11" t="s">
        <v>682</v>
      </c>
      <c r="G1119" s="11" t="s">
        <v>683</v>
      </c>
      <c r="H1119" s="12" t="s">
        <v>682</v>
      </c>
      <c r="I1119" s="12" t="s">
        <v>683</v>
      </c>
      <c r="J1119" s="13" t="s">
        <v>682</v>
      </c>
      <c r="K1119" s="13" t="s">
        <v>685</v>
      </c>
      <c r="L1119" s="14" t="s">
        <v>686</v>
      </c>
    </row>
    <row r="1120" spans="1:12" ht="13.65" customHeight="1" x14ac:dyDescent="0.25">
      <c r="A1120" s="8" t="s">
        <v>691</v>
      </c>
      <c r="B1120" s="9" t="s">
        <v>691</v>
      </c>
      <c r="C1120" s="10" t="s">
        <v>692</v>
      </c>
      <c r="D1120" s="10" t="s">
        <v>693</v>
      </c>
      <c r="E1120" s="10" t="str">
        <f>HYPERLINK(D1120,"Map")</f>
        <v>Map</v>
      </c>
      <c r="F1120" s="11" t="s">
        <v>691</v>
      </c>
      <c r="G1120" s="11" t="s">
        <v>692</v>
      </c>
      <c r="H1120" s="12" t="s">
        <v>691</v>
      </c>
      <c r="I1120" s="12" t="s">
        <v>692</v>
      </c>
      <c r="J1120" s="13" t="s">
        <v>691</v>
      </c>
      <c r="K1120" s="13" t="s">
        <v>694</v>
      </c>
      <c r="L1120" s="14" t="s">
        <v>695</v>
      </c>
    </row>
    <row r="1121" spans="1:12" ht="13.65" customHeight="1" x14ac:dyDescent="0.25">
      <c r="A1121" s="8" t="s">
        <v>696</v>
      </c>
      <c r="B1121" s="9" t="s">
        <v>696</v>
      </c>
      <c r="C1121" s="10" t="s">
        <v>697</v>
      </c>
      <c r="D1121" s="10" t="s">
        <v>698</v>
      </c>
      <c r="E1121" s="10" t="str">
        <f>HYPERLINK(D1121,"Map")</f>
        <v>Map</v>
      </c>
      <c r="F1121" s="11" t="s">
        <v>696</v>
      </c>
      <c r="G1121" s="11" t="s">
        <v>697</v>
      </c>
      <c r="H1121" s="12" t="s">
        <v>696</v>
      </c>
      <c r="I1121" s="12" t="s">
        <v>697</v>
      </c>
      <c r="J1121" s="13" t="s">
        <v>696</v>
      </c>
      <c r="K1121" s="13" t="s">
        <v>697</v>
      </c>
      <c r="L1121" s="14" t="s">
        <v>699</v>
      </c>
    </row>
    <row r="1122" spans="1:12" ht="13.65" customHeight="1" x14ac:dyDescent="0.25">
      <c r="A1122" s="8" t="s">
        <v>700</v>
      </c>
      <c r="B1122" s="9" t="s">
        <v>700</v>
      </c>
      <c r="C1122" s="10" t="s">
        <v>701</v>
      </c>
      <c r="D1122" s="10" t="s">
        <v>702</v>
      </c>
      <c r="E1122" s="10" t="str">
        <f>HYPERLINK(D1122,"Map")</f>
        <v>Map</v>
      </c>
      <c r="F1122" s="11" t="s">
        <v>700</v>
      </c>
      <c r="G1122" s="11" t="s">
        <v>701</v>
      </c>
      <c r="H1122" s="12" t="s">
        <v>700</v>
      </c>
      <c r="I1122" s="12" t="s">
        <v>701</v>
      </c>
      <c r="J1122" s="13" t="s">
        <v>703</v>
      </c>
      <c r="K1122" s="13" t="s">
        <v>701</v>
      </c>
      <c r="L1122" s="14" t="s">
        <v>704</v>
      </c>
    </row>
    <row r="1123" spans="1:12" ht="13.65" customHeight="1" x14ac:dyDescent="0.25">
      <c r="A1123" s="8" t="s">
        <v>705</v>
      </c>
      <c r="B1123" s="9" t="s">
        <v>705</v>
      </c>
      <c r="C1123" s="10" t="s">
        <v>706</v>
      </c>
      <c r="D1123" s="10" t="s">
        <v>707</v>
      </c>
      <c r="E1123" s="10" t="str">
        <f>HYPERLINK(D1123,"Map")</f>
        <v>Map</v>
      </c>
      <c r="F1123" s="11" t="s">
        <v>708</v>
      </c>
      <c r="G1123" s="11" t="s">
        <v>706</v>
      </c>
      <c r="H1123" s="12" t="s">
        <v>705</v>
      </c>
      <c r="I1123" s="12" t="s">
        <v>706</v>
      </c>
      <c r="J1123" s="13" t="s">
        <v>29</v>
      </c>
      <c r="K1123" s="13" t="s">
        <v>29</v>
      </c>
      <c r="L1123" s="14"/>
    </row>
    <row r="1124" spans="1:12" ht="13.65" customHeight="1" x14ac:dyDescent="0.25">
      <c r="A1124" s="8" t="s">
        <v>709</v>
      </c>
      <c r="B1124" s="9" t="s">
        <v>709</v>
      </c>
      <c r="C1124" s="10" t="s">
        <v>710</v>
      </c>
      <c r="D1124" s="10" t="s">
        <v>711</v>
      </c>
      <c r="E1124" s="10" t="str">
        <f>HYPERLINK(D1124,"Map")</f>
        <v>Map</v>
      </c>
      <c r="F1124" s="11" t="s">
        <v>709</v>
      </c>
      <c r="G1124" s="11" t="s">
        <v>710</v>
      </c>
      <c r="H1124" s="12" t="s">
        <v>709</v>
      </c>
      <c r="I1124" s="12" t="s">
        <v>710</v>
      </c>
      <c r="J1124" s="13" t="s">
        <v>709</v>
      </c>
      <c r="K1124" s="13" t="s">
        <v>710</v>
      </c>
      <c r="L1124" s="14" t="s">
        <v>712</v>
      </c>
    </row>
    <row r="1125" spans="1:12" ht="13.65" customHeight="1" x14ac:dyDescent="0.25">
      <c r="A1125" s="8" t="s">
        <v>713</v>
      </c>
      <c r="B1125" s="9" t="s">
        <v>713</v>
      </c>
      <c r="C1125" s="10" t="s">
        <v>714</v>
      </c>
      <c r="D1125" s="10" t="s">
        <v>715</v>
      </c>
      <c r="E1125" s="10" t="str">
        <f>HYPERLINK(D1125,"Map")</f>
        <v>Map</v>
      </c>
      <c r="F1125" s="11" t="s">
        <v>713</v>
      </c>
      <c r="G1125" s="11" t="s">
        <v>714</v>
      </c>
      <c r="H1125" s="12" t="s">
        <v>713</v>
      </c>
      <c r="I1125" s="12" t="s">
        <v>714</v>
      </c>
      <c r="J1125" s="13" t="s">
        <v>713</v>
      </c>
      <c r="K1125" s="13" t="s">
        <v>714</v>
      </c>
      <c r="L1125" s="14" t="s">
        <v>716</v>
      </c>
    </row>
    <row r="1126" spans="1:12" ht="13.65" customHeight="1" x14ac:dyDescent="0.25">
      <c r="A1126" s="8" t="s">
        <v>717</v>
      </c>
      <c r="B1126" s="9" t="s">
        <v>717</v>
      </c>
      <c r="C1126" s="10" t="s">
        <v>718</v>
      </c>
      <c r="D1126" s="10" t="s">
        <v>719</v>
      </c>
      <c r="E1126" s="10" t="str">
        <f>HYPERLINK(D1126,"Map")</f>
        <v>Map</v>
      </c>
      <c r="F1126" s="11" t="s">
        <v>717</v>
      </c>
      <c r="G1126" s="11" t="s">
        <v>718</v>
      </c>
      <c r="H1126" s="12" t="s">
        <v>717</v>
      </c>
      <c r="I1126" s="12" t="s">
        <v>718</v>
      </c>
      <c r="J1126" s="13" t="s">
        <v>720</v>
      </c>
      <c r="K1126" s="13" t="s">
        <v>718</v>
      </c>
      <c r="L1126" s="14" t="s">
        <v>721</v>
      </c>
    </row>
    <row r="1127" spans="1:12" ht="13.65" customHeight="1" x14ac:dyDescent="0.25">
      <c r="A1127" s="8" t="s">
        <v>722</v>
      </c>
      <c r="B1127" s="9" t="s">
        <v>722</v>
      </c>
      <c r="C1127" s="10" t="s">
        <v>723</v>
      </c>
      <c r="D1127" s="10" t="s">
        <v>724</v>
      </c>
      <c r="E1127" s="10" t="str">
        <f>HYPERLINK(D1127,"Map")</f>
        <v>Map</v>
      </c>
      <c r="F1127" s="11" t="s">
        <v>29</v>
      </c>
      <c r="G1127" s="11" t="s">
        <v>29</v>
      </c>
      <c r="H1127" s="12" t="s">
        <v>722</v>
      </c>
      <c r="I1127" s="12" t="s">
        <v>723</v>
      </c>
      <c r="J1127" s="13" t="s">
        <v>725</v>
      </c>
      <c r="K1127" s="13" t="s">
        <v>723</v>
      </c>
      <c r="L1127" s="14" t="s">
        <v>726</v>
      </c>
    </row>
    <row r="1128" spans="1:12" ht="13.65" customHeight="1" x14ac:dyDescent="0.25">
      <c r="A1128" s="9" t="s">
        <v>727</v>
      </c>
      <c r="B1128" s="10" t="s">
        <v>727</v>
      </c>
      <c r="C1128" s="10" t="s">
        <v>728</v>
      </c>
      <c r="D1128" s="10" t="s">
        <v>729</v>
      </c>
      <c r="E1128" s="10" t="str">
        <f>HYPERLINK(D1128,"Map")</f>
        <v>Map</v>
      </c>
      <c r="F1128" s="11" t="s">
        <v>727</v>
      </c>
      <c r="G1128" s="11" t="s">
        <v>728</v>
      </c>
      <c r="H1128" s="12" t="s">
        <v>727</v>
      </c>
      <c r="I1128" s="12" t="s">
        <v>728</v>
      </c>
      <c r="J1128" s="13" t="s">
        <v>727</v>
      </c>
      <c r="K1128" s="13" t="s">
        <v>728</v>
      </c>
      <c r="L1128" s="14" t="s">
        <v>730</v>
      </c>
    </row>
    <row r="1129" spans="1:12" ht="13.65" customHeight="1" x14ac:dyDescent="0.25">
      <c r="A1129" s="8" t="s">
        <v>731</v>
      </c>
      <c r="B1129" s="9" t="s">
        <v>731</v>
      </c>
      <c r="C1129" s="10" t="s">
        <v>732</v>
      </c>
      <c r="D1129" s="10" t="s">
        <v>733</v>
      </c>
      <c r="E1129" s="10" t="str">
        <f>HYPERLINK(D1129,"Map")</f>
        <v>Map</v>
      </c>
      <c r="F1129" s="11" t="s">
        <v>731</v>
      </c>
      <c r="G1129" s="11" t="s">
        <v>732</v>
      </c>
      <c r="H1129" s="12" t="s">
        <v>731</v>
      </c>
      <c r="I1129" s="12" t="s">
        <v>732</v>
      </c>
      <c r="J1129" s="13" t="s">
        <v>731</v>
      </c>
      <c r="K1129" s="13" t="s">
        <v>732</v>
      </c>
      <c r="L1129" s="14" t="s">
        <v>734</v>
      </c>
    </row>
    <row r="1130" spans="1:12" ht="13.65" customHeight="1" x14ac:dyDescent="0.25">
      <c r="A1130" s="8" t="s">
        <v>739</v>
      </c>
      <c r="B1130" s="9" t="s">
        <v>739</v>
      </c>
      <c r="C1130" s="10" t="s">
        <v>740</v>
      </c>
      <c r="D1130" s="10" t="s">
        <v>741</v>
      </c>
      <c r="E1130" s="10" t="str">
        <f>HYPERLINK(D1130,"Map")</f>
        <v>Map</v>
      </c>
      <c r="F1130" s="11" t="s">
        <v>739</v>
      </c>
      <c r="G1130" s="11" t="s">
        <v>740</v>
      </c>
      <c r="H1130" s="12" t="s">
        <v>739</v>
      </c>
      <c r="I1130" s="12" t="s">
        <v>740</v>
      </c>
      <c r="J1130" s="13" t="s">
        <v>739</v>
      </c>
      <c r="K1130" s="13" t="s">
        <v>740</v>
      </c>
      <c r="L1130" s="14" t="s">
        <v>742</v>
      </c>
    </row>
    <row r="1131" spans="1:12" ht="13.65" customHeight="1" x14ac:dyDescent="0.25">
      <c r="A1131" s="8" t="s">
        <v>743</v>
      </c>
      <c r="B1131" s="9" t="s">
        <v>744</v>
      </c>
      <c r="C1131" s="10" t="s">
        <v>745</v>
      </c>
      <c r="D1131" s="10" t="s">
        <v>746</v>
      </c>
      <c r="E1131" s="10" t="str">
        <f>HYPERLINK(D1131,"Map")</f>
        <v>Map</v>
      </c>
      <c r="F1131" s="11" t="s">
        <v>744</v>
      </c>
      <c r="G1131" s="11" t="s">
        <v>745</v>
      </c>
      <c r="H1131" s="12" t="s">
        <v>744</v>
      </c>
      <c r="I1131" s="12" t="s">
        <v>745</v>
      </c>
      <c r="J1131" s="13" t="s">
        <v>744</v>
      </c>
      <c r="K1131" s="13" t="s">
        <v>745</v>
      </c>
      <c r="L1131" s="14" t="s">
        <v>747</v>
      </c>
    </row>
    <row r="1132" spans="1:12" ht="13.65" customHeight="1" x14ac:dyDescent="0.25">
      <c r="A1132" s="8" t="s">
        <v>748</v>
      </c>
      <c r="B1132" s="9" t="s">
        <v>748</v>
      </c>
      <c r="C1132" s="10" t="s">
        <v>749</v>
      </c>
      <c r="D1132" s="10" t="s">
        <v>750</v>
      </c>
      <c r="E1132" s="10" t="str">
        <f>HYPERLINK(D1132,"Map")</f>
        <v>Map</v>
      </c>
      <c r="F1132" s="11" t="s">
        <v>748</v>
      </c>
      <c r="G1132" s="11" t="s">
        <v>749</v>
      </c>
      <c r="H1132" s="12" t="s">
        <v>748</v>
      </c>
      <c r="I1132" s="12" t="s">
        <v>749</v>
      </c>
      <c r="J1132" s="13" t="s">
        <v>29</v>
      </c>
      <c r="K1132" s="13" t="s">
        <v>29</v>
      </c>
      <c r="L1132" s="14"/>
    </row>
    <row r="1133" spans="1:12" ht="13.65" customHeight="1" x14ac:dyDescent="0.25">
      <c r="A1133" s="8" t="s">
        <v>751</v>
      </c>
      <c r="B1133" s="9" t="s">
        <v>751</v>
      </c>
      <c r="C1133" s="10" t="s">
        <v>752</v>
      </c>
      <c r="D1133" s="10" t="s">
        <v>753</v>
      </c>
      <c r="E1133" s="10" t="str">
        <f>HYPERLINK(D1133,"Map")</f>
        <v>Map</v>
      </c>
      <c r="F1133" s="11" t="s">
        <v>751</v>
      </c>
      <c r="G1133" s="11" t="s">
        <v>752</v>
      </c>
      <c r="H1133" s="12" t="s">
        <v>751</v>
      </c>
      <c r="I1133" s="12" t="s">
        <v>752</v>
      </c>
      <c r="J1133" s="13" t="s">
        <v>754</v>
      </c>
      <c r="K1133" s="13" t="s">
        <v>755</v>
      </c>
      <c r="L1133" s="14" t="s">
        <v>756</v>
      </c>
    </row>
    <row r="1134" spans="1:12" ht="13.65" customHeight="1" x14ac:dyDescent="0.25">
      <c r="A1134" s="8" t="s">
        <v>757</v>
      </c>
      <c r="B1134" s="9" t="s">
        <v>757</v>
      </c>
      <c r="C1134" s="10" t="s">
        <v>758</v>
      </c>
      <c r="D1134" s="10" t="s">
        <v>759</v>
      </c>
      <c r="E1134" s="10" t="str">
        <f>HYPERLINK(D1134,"Map")</f>
        <v>Map</v>
      </c>
      <c r="F1134" s="11" t="s">
        <v>757</v>
      </c>
      <c r="G1134" s="11" t="s">
        <v>758</v>
      </c>
      <c r="H1134" s="12" t="s">
        <v>757</v>
      </c>
      <c r="I1134" s="12" t="s">
        <v>758</v>
      </c>
      <c r="J1134" s="13" t="s">
        <v>757</v>
      </c>
      <c r="K1134" s="13" t="s">
        <v>758</v>
      </c>
      <c r="L1134" s="14" t="s">
        <v>760</v>
      </c>
    </row>
    <row r="1135" spans="1:12" ht="13.65" customHeight="1" x14ac:dyDescent="0.25">
      <c r="A1135" s="8" t="s">
        <v>761</v>
      </c>
      <c r="B1135" s="9" t="s">
        <v>761</v>
      </c>
      <c r="C1135" s="10" t="s">
        <v>762</v>
      </c>
      <c r="D1135" s="10" t="s">
        <v>763</v>
      </c>
      <c r="E1135" s="10" t="str">
        <f>HYPERLINK(D1135,"Map")</f>
        <v>Map</v>
      </c>
      <c r="F1135" s="11" t="s">
        <v>764</v>
      </c>
      <c r="G1135" s="11" t="s">
        <v>762</v>
      </c>
      <c r="H1135" s="12" t="s">
        <v>764</v>
      </c>
      <c r="I1135" s="12" t="s">
        <v>762</v>
      </c>
      <c r="J1135" s="13" t="s">
        <v>761</v>
      </c>
      <c r="K1135" s="13" t="s">
        <v>762</v>
      </c>
      <c r="L1135" s="14" t="s">
        <v>765</v>
      </c>
    </row>
    <row r="1136" spans="1:12" ht="13.65" customHeight="1" x14ac:dyDescent="0.25">
      <c r="A1136" s="8" t="s">
        <v>766</v>
      </c>
      <c r="B1136" s="9" t="s">
        <v>767</v>
      </c>
      <c r="C1136" s="10" t="s">
        <v>768</v>
      </c>
      <c r="D1136" s="10" t="s">
        <v>769</v>
      </c>
      <c r="E1136" s="10" t="str">
        <f>HYPERLINK(D1136,"Map")</f>
        <v>Map</v>
      </c>
      <c r="F1136" s="11" t="s">
        <v>767</v>
      </c>
      <c r="G1136" s="11" t="s">
        <v>768</v>
      </c>
      <c r="H1136" s="12" t="s">
        <v>767</v>
      </c>
      <c r="I1136" s="12" t="s">
        <v>768</v>
      </c>
      <c r="J1136" s="13" t="s">
        <v>767</v>
      </c>
      <c r="K1136" s="13" t="s">
        <v>768</v>
      </c>
      <c r="L1136" s="14" t="s">
        <v>770</v>
      </c>
    </row>
    <row r="1137" spans="1:12" ht="13.65" customHeight="1" x14ac:dyDescent="0.25">
      <c r="A1137" s="8" t="s">
        <v>771</v>
      </c>
      <c r="B1137" s="9" t="s">
        <v>771</v>
      </c>
      <c r="C1137" s="10" t="s">
        <v>772</v>
      </c>
      <c r="D1137" s="10" t="s">
        <v>773</v>
      </c>
      <c r="E1137" s="10" t="str">
        <f>HYPERLINK(D1137,"Map")</f>
        <v>Map</v>
      </c>
      <c r="F1137" s="11" t="s">
        <v>771</v>
      </c>
      <c r="G1137" s="11" t="s">
        <v>772</v>
      </c>
      <c r="H1137" s="12" t="s">
        <v>771</v>
      </c>
      <c r="I1137" s="12" t="s">
        <v>772</v>
      </c>
      <c r="J1137" s="13" t="s">
        <v>771</v>
      </c>
      <c r="K1137" s="13" t="s">
        <v>772</v>
      </c>
      <c r="L1137" s="14" t="s">
        <v>774</v>
      </c>
    </row>
    <row r="1138" spans="1:12" ht="13.65" customHeight="1" x14ac:dyDescent="0.25">
      <c r="A1138" s="8" t="s">
        <v>775</v>
      </c>
      <c r="B1138" s="9" t="s">
        <v>775</v>
      </c>
      <c r="C1138" s="10" t="s">
        <v>776</v>
      </c>
      <c r="D1138" s="10" t="s">
        <v>777</v>
      </c>
      <c r="E1138" s="10" t="str">
        <f>HYPERLINK(D1138,"Map")</f>
        <v>Map</v>
      </c>
      <c r="F1138" s="11" t="s">
        <v>775</v>
      </c>
      <c r="G1138" s="11" t="s">
        <v>776</v>
      </c>
      <c r="H1138" s="12" t="s">
        <v>775</v>
      </c>
      <c r="I1138" s="12" t="s">
        <v>776</v>
      </c>
      <c r="J1138" s="13" t="s">
        <v>778</v>
      </c>
      <c r="K1138" s="13" t="s">
        <v>776</v>
      </c>
      <c r="L1138" s="14" t="s">
        <v>779</v>
      </c>
    </row>
    <row r="1139" spans="1:12" ht="13.65" customHeight="1" x14ac:dyDescent="0.25">
      <c r="A1139" s="8" t="s">
        <v>780</v>
      </c>
      <c r="B1139" s="9" t="s">
        <v>780</v>
      </c>
      <c r="C1139" s="10" t="s">
        <v>781</v>
      </c>
      <c r="D1139" s="10" t="s">
        <v>782</v>
      </c>
      <c r="E1139" s="10" t="str">
        <f>HYPERLINK(D1139,"Map")</f>
        <v>Map</v>
      </c>
      <c r="F1139" s="11" t="s">
        <v>780</v>
      </c>
      <c r="G1139" s="11" t="s">
        <v>781</v>
      </c>
      <c r="H1139" s="12" t="s">
        <v>780</v>
      </c>
      <c r="I1139" s="12" t="s">
        <v>781</v>
      </c>
      <c r="J1139" s="13" t="s">
        <v>783</v>
      </c>
      <c r="K1139" s="13" t="s">
        <v>781</v>
      </c>
      <c r="L1139" s="14" t="s">
        <v>784</v>
      </c>
    </row>
    <row r="1140" spans="1:12" ht="13.65" customHeight="1" x14ac:dyDescent="0.25">
      <c r="A1140" s="8" t="s">
        <v>789</v>
      </c>
      <c r="B1140" s="9" t="s">
        <v>789</v>
      </c>
      <c r="C1140" s="10" t="s">
        <v>790</v>
      </c>
      <c r="D1140" s="10" t="s">
        <v>791</v>
      </c>
      <c r="E1140" s="10" t="str">
        <f>HYPERLINK(D1140,"Map")</f>
        <v>Map</v>
      </c>
      <c r="F1140" s="11" t="s">
        <v>789</v>
      </c>
      <c r="G1140" s="11" t="s">
        <v>790</v>
      </c>
      <c r="H1140" s="12" t="s">
        <v>789</v>
      </c>
      <c r="I1140" s="12" t="s">
        <v>790</v>
      </c>
      <c r="J1140" s="13" t="s">
        <v>789</v>
      </c>
      <c r="K1140" s="13" t="s">
        <v>792</v>
      </c>
      <c r="L1140" s="14" t="s">
        <v>793</v>
      </c>
    </row>
    <row r="1141" spans="1:12" ht="13.65" customHeight="1" x14ac:dyDescent="0.25">
      <c r="A1141" s="8" t="s">
        <v>794</v>
      </c>
      <c r="B1141" s="9" t="s">
        <v>794</v>
      </c>
      <c r="C1141" s="10" t="s">
        <v>795</v>
      </c>
      <c r="D1141" s="10" t="s">
        <v>796</v>
      </c>
      <c r="E1141" s="10" t="str">
        <f>HYPERLINK(D1141,"Map")</f>
        <v>Map</v>
      </c>
      <c r="F1141" s="11" t="s">
        <v>794</v>
      </c>
      <c r="G1141" s="11" t="s">
        <v>795</v>
      </c>
      <c r="H1141" s="12" t="s">
        <v>794</v>
      </c>
      <c r="I1141" s="12" t="s">
        <v>795</v>
      </c>
      <c r="J1141" s="13" t="s">
        <v>794</v>
      </c>
      <c r="K1141" s="13" t="s">
        <v>795</v>
      </c>
      <c r="L1141" s="14" t="s">
        <v>797</v>
      </c>
    </row>
    <row r="1142" spans="1:12" ht="13.65" customHeight="1" x14ac:dyDescent="0.25">
      <c r="A1142" s="8" t="s">
        <v>798</v>
      </c>
      <c r="B1142" s="9" t="s">
        <v>798</v>
      </c>
      <c r="C1142" s="10" t="s">
        <v>799</v>
      </c>
      <c r="D1142" s="10" t="s">
        <v>800</v>
      </c>
      <c r="E1142" s="10" t="str">
        <f>HYPERLINK(D1142,"Map")</f>
        <v>Map</v>
      </c>
      <c r="F1142" s="11" t="s">
        <v>798</v>
      </c>
      <c r="G1142" s="11" t="s">
        <v>799</v>
      </c>
      <c r="H1142" s="12" t="s">
        <v>798</v>
      </c>
      <c r="I1142" s="12" t="s">
        <v>799</v>
      </c>
      <c r="J1142" s="13" t="s">
        <v>798</v>
      </c>
      <c r="K1142" s="13" t="s">
        <v>799</v>
      </c>
      <c r="L1142" s="14" t="s">
        <v>801</v>
      </c>
    </row>
    <row r="1143" spans="1:12" ht="13.65" customHeight="1" x14ac:dyDescent="0.25">
      <c r="A1143" s="8" t="s">
        <v>802</v>
      </c>
      <c r="B1143" s="9" t="s">
        <v>802</v>
      </c>
      <c r="C1143" s="10" t="s">
        <v>803</v>
      </c>
      <c r="D1143" s="10" t="s">
        <v>804</v>
      </c>
      <c r="E1143" s="10" t="str">
        <f>HYPERLINK(D1143,"Map")</f>
        <v>Map</v>
      </c>
      <c r="F1143" s="11" t="s">
        <v>802</v>
      </c>
      <c r="G1143" s="11" t="s">
        <v>805</v>
      </c>
      <c r="H1143" s="12" t="s">
        <v>802</v>
      </c>
      <c r="I1143" s="12" t="s">
        <v>803</v>
      </c>
      <c r="J1143" s="13" t="s">
        <v>802</v>
      </c>
      <c r="K1143" s="13" t="s">
        <v>803</v>
      </c>
      <c r="L1143" s="14" t="s">
        <v>806</v>
      </c>
    </row>
    <row r="1144" spans="1:12" ht="13.65" customHeight="1" x14ac:dyDescent="0.25">
      <c r="A1144" s="8" t="s">
        <v>807</v>
      </c>
      <c r="B1144" s="9" t="s">
        <v>807</v>
      </c>
      <c r="C1144" s="10" t="s">
        <v>808</v>
      </c>
      <c r="D1144" s="10" t="s">
        <v>809</v>
      </c>
      <c r="E1144" s="10" t="str">
        <f>HYPERLINK(D1144,"Map")</f>
        <v>Map</v>
      </c>
      <c r="F1144" s="11" t="s">
        <v>807</v>
      </c>
      <c r="G1144" s="11" t="s">
        <v>808</v>
      </c>
      <c r="H1144" s="12" t="s">
        <v>807</v>
      </c>
      <c r="I1144" s="12" t="s">
        <v>808</v>
      </c>
      <c r="J1144" s="13" t="s">
        <v>807</v>
      </c>
      <c r="K1144" s="13" t="s">
        <v>808</v>
      </c>
      <c r="L1144" s="14" t="s">
        <v>810</v>
      </c>
    </row>
    <row r="1145" spans="1:12" ht="13.65" customHeight="1" x14ac:dyDescent="0.25">
      <c r="A1145" s="8" t="s">
        <v>811</v>
      </c>
      <c r="B1145" s="9" t="s">
        <v>811</v>
      </c>
      <c r="C1145" s="10" t="s">
        <v>812</v>
      </c>
      <c r="D1145" s="10" t="s">
        <v>813</v>
      </c>
      <c r="E1145" s="10" t="str">
        <f>HYPERLINK(D1145,"Map")</f>
        <v>Map</v>
      </c>
      <c r="F1145" s="11" t="s">
        <v>811</v>
      </c>
      <c r="G1145" s="11" t="s">
        <v>812</v>
      </c>
      <c r="H1145" s="12" t="s">
        <v>811</v>
      </c>
      <c r="I1145" s="12" t="s">
        <v>812</v>
      </c>
      <c r="J1145" s="13" t="s">
        <v>811</v>
      </c>
      <c r="K1145" s="13" t="s">
        <v>812</v>
      </c>
      <c r="L1145" s="14" t="s">
        <v>814</v>
      </c>
    </row>
    <row r="1146" spans="1:12" ht="13.65" customHeight="1" x14ac:dyDescent="0.25">
      <c r="A1146" s="8" t="s">
        <v>815</v>
      </c>
      <c r="B1146" s="9" t="s">
        <v>815</v>
      </c>
      <c r="C1146" s="10" t="s">
        <v>816</v>
      </c>
      <c r="D1146" s="10" t="s">
        <v>817</v>
      </c>
      <c r="E1146" s="10" t="str">
        <f>HYPERLINK(D1146,"Map")</f>
        <v>Map</v>
      </c>
      <c r="F1146" s="11" t="s">
        <v>815</v>
      </c>
      <c r="G1146" s="11" t="s">
        <v>816</v>
      </c>
      <c r="H1146" s="12" t="s">
        <v>815</v>
      </c>
      <c r="I1146" s="12" t="s">
        <v>816</v>
      </c>
      <c r="J1146" s="13" t="s">
        <v>815</v>
      </c>
      <c r="K1146" s="13" t="s">
        <v>816</v>
      </c>
      <c r="L1146" s="14" t="s">
        <v>818</v>
      </c>
    </row>
    <row r="1147" spans="1:12" ht="13.65" customHeight="1" x14ac:dyDescent="0.25">
      <c r="A1147" s="8" t="s">
        <v>819</v>
      </c>
      <c r="B1147" s="9" t="s">
        <v>819</v>
      </c>
      <c r="C1147" s="10" t="s">
        <v>820</v>
      </c>
      <c r="D1147" s="10" t="s">
        <v>821</v>
      </c>
      <c r="E1147" s="10" t="str">
        <f>HYPERLINK(D1147,"Map")</f>
        <v>Map</v>
      </c>
      <c r="F1147" s="11" t="s">
        <v>819</v>
      </c>
      <c r="G1147" s="11" t="s">
        <v>820</v>
      </c>
      <c r="H1147" s="12" t="s">
        <v>819</v>
      </c>
      <c r="I1147" s="12" t="s">
        <v>820</v>
      </c>
      <c r="J1147" s="13" t="s">
        <v>819</v>
      </c>
      <c r="K1147" s="13" t="s">
        <v>820</v>
      </c>
      <c r="L1147" s="14" t="s">
        <v>822</v>
      </c>
    </row>
    <row r="1148" spans="1:12" ht="13.65" customHeight="1" x14ac:dyDescent="0.25">
      <c r="A1148" s="9" t="s">
        <v>823</v>
      </c>
      <c r="B1148" s="10" t="s">
        <v>823</v>
      </c>
      <c r="C1148" s="10" t="s">
        <v>824</v>
      </c>
      <c r="D1148" s="10" t="s">
        <v>825</v>
      </c>
      <c r="E1148" s="10" t="str">
        <f>HYPERLINK(D1148,"Map")</f>
        <v>Map</v>
      </c>
      <c r="F1148" s="11" t="s">
        <v>823</v>
      </c>
      <c r="G1148" s="11" t="s">
        <v>824</v>
      </c>
      <c r="H1148" s="12" t="s">
        <v>823</v>
      </c>
      <c r="I1148" s="12" t="s">
        <v>824</v>
      </c>
      <c r="J1148" s="13" t="s">
        <v>823</v>
      </c>
      <c r="K1148" s="13" t="s">
        <v>824</v>
      </c>
      <c r="L1148" s="14" t="s">
        <v>826</v>
      </c>
    </row>
    <row r="1149" spans="1:12" ht="13.65" customHeight="1" x14ac:dyDescent="0.25">
      <c r="A1149" s="8" t="s">
        <v>827</v>
      </c>
      <c r="B1149" s="9" t="s">
        <v>827</v>
      </c>
      <c r="C1149" s="10" t="s">
        <v>828</v>
      </c>
      <c r="D1149" s="10" t="s">
        <v>829</v>
      </c>
      <c r="E1149" s="10" t="str">
        <f>HYPERLINK(D1149,"Map")</f>
        <v>Map</v>
      </c>
      <c r="F1149" s="11" t="s">
        <v>830</v>
      </c>
      <c r="G1149" s="11" t="s">
        <v>828</v>
      </c>
      <c r="H1149" s="12" t="s">
        <v>827</v>
      </c>
      <c r="I1149" s="12" t="s">
        <v>828</v>
      </c>
      <c r="J1149" s="13" t="s">
        <v>830</v>
      </c>
      <c r="K1149" s="13" t="s">
        <v>828</v>
      </c>
      <c r="L1149" s="14" t="s">
        <v>831</v>
      </c>
    </row>
    <row r="1150" spans="1:12" ht="13.65" customHeight="1" x14ac:dyDescent="0.25">
      <c r="A1150" s="8" t="s">
        <v>837</v>
      </c>
      <c r="B1150" s="9" t="s">
        <v>837</v>
      </c>
      <c r="C1150" s="10" t="s">
        <v>838</v>
      </c>
      <c r="D1150" s="10" t="s">
        <v>839</v>
      </c>
      <c r="E1150" s="10" t="str">
        <f>HYPERLINK(D1150,"Map")</f>
        <v>Map</v>
      </c>
      <c r="F1150" s="11" t="s">
        <v>29</v>
      </c>
      <c r="G1150" s="11" t="s">
        <v>29</v>
      </c>
      <c r="H1150" s="12" t="s">
        <v>837</v>
      </c>
      <c r="I1150" s="12" t="s">
        <v>838</v>
      </c>
      <c r="J1150" s="13" t="s">
        <v>29</v>
      </c>
      <c r="K1150" s="13" t="s">
        <v>29</v>
      </c>
      <c r="L1150" s="14"/>
    </row>
    <row r="1151" spans="1:12" ht="13.65" customHeight="1" x14ac:dyDescent="0.25">
      <c r="A1151" s="8" t="s">
        <v>840</v>
      </c>
      <c r="B1151" s="9" t="s">
        <v>841</v>
      </c>
      <c r="C1151" s="10" t="s">
        <v>842</v>
      </c>
      <c r="D1151" s="10" t="s">
        <v>843</v>
      </c>
      <c r="E1151" s="10" t="str">
        <f>HYPERLINK(D1151,"Map")</f>
        <v>Map</v>
      </c>
      <c r="F1151" s="11" t="s">
        <v>844</v>
      </c>
      <c r="G1151" s="11" t="s">
        <v>842</v>
      </c>
      <c r="H1151" s="12" t="s">
        <v>844</v>
      </c>
      <c r="I1151" s="12" t="s">
        <v>842</v>
      </c>
      <c r="J1151" s="13" t="s">
        <v>844</v>
      </c>
      <c r="K1151" s="13" t="s">
        <v>842</v>
      </c>
      <c r="L1151" s="14" t="s">
        <v>845</v>
      </c>
    </row>
    <row r="1152" spans="1:12" ht="13.65" customHeight="1" x14ac:dyDescent="0.25">
      <c r="A1152" s="8" t="s">
        <v>846</v>
      </c>
      <c r="B1152" s="9" t="s">
        <v>846</v>
      </c>
      <c r="C1152" s="10" t="s">
        <v>847</v>
      </c>
      <c r="D1152" s="10" t="s">
        <v>848</v>
      </c>
      <c r="E1152" s="10" t="str">
        <f>HYPERLINK(D1152,"Map")</f>
        <v>Map</v>
      </c>
      <c r="F1152" s="11" t="s">
        <v>846</v>
      </c>
      <c r="G1152" s="11" t="s">
        <v>847</v>
      </c>
      <c r="H1152" s="12" t="s">
        <v>846</v>
      </c>
      <c r="I1152" s="12" t="s">
        <v>847</v>
      </c>
      <c r="J1152" s="13" t="s">
        <v>846</v>
      </c>
      <c r="K1152" s="13" t="s">
        <v>849</v>
      </c>
      <c r="L1152" s="14" t="s">
        <v>850</v>
      </c>
    </row>
    <row r="1153" spans="1:12" ht="13.65" customHeight="1" x14ac:dyDescent="0.25">
      <c r="A1153" s="8" t="s">
        <v>851</v>
      </c>
      <c r="B1153" s="9" t="s">
        <v>851</v>
      </c>
      <c r="C1153" s="10" t="s">
        <v>852</v>
      </c>
      <c r="D1153" s="10" t="s">
        <v>853</v>
      </c>
      <c r="E1153" s="10" t="str">
        <f>HYPERLINK(D1153,"Map")</f>
        <v>Map</v>
      </c>
      <c r="F1153" s="11" t="s">
        <v>854</v>
      </c>
      <c r="G1153" s="11" t="s">
        <v>852</v>
      </c>
      <c r="H1153" s="12" t="s">
        <v>851</v>
      </c>
      <c r="I1153" s="12" t="s">
        <v>852</v>
      </c>
      <c r="J1153" s="13" t="s">
        <v>854</v>
      </c>
      <c r="K1153" s="13" t="s">
        <v>855</v>
      </c>
      <c r="L1153" s="14" t="s">
        <v>856</v>
      </c>
    </row>
    <row r="1154" spans="1:12" ht="13.65" customHeight="1" x14ac:dyDescent="0.25">
      <c r="A1154" s="8" t="s">
        <v>857</v>
      </c>
      <c r="B1154" s="9" t="s">
        <v>857</v>
      </c>
      <c r="C1154" s="10" t="s">
        <v>858</v>
      </c>
      <c r="D1154" s="10" t="s">
        <v>859</v>
      </c>
      <c r="E1154" s="10" t="str">
        <f>HYPERLINK(D1154,"Map")</f>
        <v>Map</v>
      </c>
      <c r="F1154" s="11" t="s">
        <v>857</v>
      </c>
      <c r="G1154" s="11" t="s">
        <v>858</v>
      </c>
      <c r="H1154" s="12" t="s">
        <v>857</v>
      </c>
      <c r="I1154" s="12" t="s">
        <v>858</v>
      </c>
      <c r="J1154" s="13" t="s">
        <v>857</v>
      </c>
      <c r="K1154" s="13" t="s">
        <v>860</v>
      </c>
      <c r="L1154" s="14" t="s">
        <v>861</v>
      </c>
    </row>
    <row r="1155" spans="1:12" ht="13.65" customHeight="1" x14ac:dyDescent="0.25">
      <c r="A1155" s="8" t="s">
        <v>862</v>
      </c>
      <c r="B1155" s="9" t="s">
        <v>863</v>
      </c>
      <c r="C1155" s="10" t="s">
        <v>864</v>
      </c>
      <c r="D1155" s="10" t="s">
        <v>865</v>
      </c>
      <c r="E1155" s="10" t="str">
        <f>HYPERLINK(D1155,"Map")</f>
        <v>Map</v>
      </c>
      <c r="F1155" s="11" t="s">
        <v>862</v>
      </c>
      <c r="G1155" s="11" t="s">
        <v>864</v>
      </c>
      <c r="H1155" s="12" t="s">
        <v>866</v>
      </c>
      <c r="I1155" s="12" t="s">
        <v>864</v>
      </c>
      <c r="J1155" s="13" t="s">
        <v>862</v>
      </c>
      <c r="K1155" s="13" t="s">
        <v>867</v>
      </c>
      <c r="L1155" s="14" t="s">
        <v>868</v>
      </c>
    </row>
    <row r="1156" spans="1:12" ht="13.65" customHeight="1" x14ac:dyDescent="0.25">
      <c r="A1156" s="8" t="s">
        <v>869</v>
      </c>
      <c r="B1156" s="9" t="s">
        <v>869</v>
      </c>
      <c r="C1156" s="10" t="s">
        <v>870</v>
      </c>
      <c r="D1156" s="10" t="s">
        <v>871</v>
      </c>
      <c r="E1156" s="10" t="str">
        <f>HYPERLINK(D1156,"Map")</f>
        <v>Map</v>
      </c>
      <c r="F1156" s="11" t="s">
        <v>869</v>
      </c>
      <c r="G1156" s="11" t="s">
        <v>870</v>
      </c>
      <c r="H1156" s="12" t="s">
        <v>869</v>
      </c>
      <c r="I1156" s="12" t="s">
        <v>870</v>
      </c>
      <c r="J1156" s="13" t="s">
        <v>869</v>
      </c>
      <c r="K1156" s="13" t="s">
        <v>872</v>
      </c>
      <c r="L1156" s="14" t="s">
        <v>873</v>
      </c>
    </row>
    <row r="1157" spans="1:12" ht="13.65" customHeight="1" x14ac:dyDescent="0.25">
      <c r="A1157" s="8" t="s">
        <v>874</v>
      </c>
      <c r="B1157" s="9" t="s">
        <v>874</v>
      </c>
      <c r="C1157" s="10" t="s">
        <v>875</v>
      </c>
      <c r="D1157" s="10" t="s">
        <v>876</v>
      </c>
      <c r="E1157" s="10" t="str">
        <f>HYPERLINK(D1157,"Map")</f>
        <v>Map</v>
      </c>
      <c r="F1157" s="11" t="s">
        <v>874</v>
      </c>
      <c r="G1157" s="11" t="s">
        <v>875</v>
      </c>
      <c r="H1157" s="12" t="s">
        <v>874</v>
      </c>
      <c r="I1157" s="12" t="s">
        <v>875</v>
      </c>
      <c r="J1157" s="13" t="s">
        <v>874</v>
      </c>
      <c r="K1157" s="13" t="s">
        <v>877</v>
      </c>
      <c r="L1157" s="14" t="s">
        <v>878</v>
      </c>
    </row>
    <row r="1158" spans="1:12" ht="13.65" customHeight="1" x14ac:dyDescent="0.25">
      <c r="A1158" s="8" t="s">
        <v>879</v>
      </c>
      <c r="B1158" s="9" t="s">
        <v>880</v>
      </c>
      <c r="C1158" s="10" t="s">
        <v>881</v>
      </c>
      <c r="D1158" s="10" t="s">
        <v>882</v>
      </c>
      <c r="E1158" s="10" t="str">
        <f>HYPERLINK(D1158,"Map")</f>
        <v>Map</v>
      </c>
      <c r="F1158" s="11" t="s">
        <v>29</v>
      </c>
      <c r="G1158" s="11" t="s">
        <v>29</v>
      </c>
      <c r="H1158" s="12" t="s">
        <v>879</v>
      </c>
      <c r="I1158" s="12" t="s">
        <v>881</v>
      </c>
      <c r="J1158" s="13" t="s">
        <v>29</v>
      </c>
      <c r="K1158" s="13" t="s">
        <v>29</v>
      </c>
      <c r="L1158" s="14"/>
    </row>
    <row r="1159" spans="1:12" ht="13.65" customHeight="1" x14ac:dyDescent="0.25">
      <c r="A1159" s="8" t="s">
        <v>883</v>
      </c>
      <c r="B1159" s="9" t="s">
        <v>883</v>
      </c>
      <c r="C1159" s="10" t="s">
        <v>884</v>
      </c>
      <c r="D1159" s="10" t="s">
        <v>885</v>
      </c>
      <c r="E1159" s="10" t="str">
        <f>HYPERLINK(D1159,"Map")</f>
        <v>Map</v>
      </c>
      <c r="F1159" s="11" t="s">
        <v>883</v>
      </c>
      <c r="G1159" s="11" t="s">
        <v>884</v>
      </c>
      <c r="H1159" s="12" t="s">
        <v>883</v>
      </c>
      <c r="I1159" s="12" t="s">
        <v>884</v>
      </c>
      <c r="J1159" s="13" t="s">
        <v>883</v>
      </c>
      <c r="K1159" s="13" t="s">
        <v>886</v>
      </c>
      <c r="L1159" s="14" t="s">
        <v>887</v>
      </c>
    </row>
    <row r="1160" spans="1:12" ht="13.65" customHeight="1" x14ac:dyDescent="0.25">
      <c r="A1160" s="8" t="s">
        <v>893</v>
      </c>
      <c r="B1160" s="9" t="s">
        <v>893</v>
      </c>
      <c r="C1160" s="10" t="s">
        <v>894</v>
      </c>
      <c r="D1160" s="10" t="s">
        <v>895</v>
      </c>
      <c r="E1160" s="10" t="str">
        <f>HYPERLINK(D1160,"Map")</f>
        <v>Map</v>
      </c>
      <c r="F1160" s="11" t="s">
        <v>893</v>
      </c>
      <c r="G1160" s="11" t="s">
        <v>894</v>
      </c>
      <c r="H1160" s="12" t="s">
        <v>893</v>
      </c>
      <c r="I1160" s="12" t="s">
        <v>894</v>
      </c>
      <c r="J1160" s="13" t="s">
        <v>893</v>
      </c>
      <c r="K1160" s="13" t="s">
        <v>894</v>
      </c>
      <c r="L1160" s="14" t="s">
        <v>896</v>
      </c>
    </row>
    <row r="1161" spans="1:12" ht="13.65" customHeight="1" x14ac:dyDescent="0.25">
      <c r="A1161" s="8" t="s">
        <v>897</v>
      </c>
      <c r="B1161" s="9" t="s">
        <v>897</v>
      </c>
      <c r="C1161" s="10" t="s">
        <v>898</v>
      </c>
      <c r="D1161" s="10" t="s">
        <v>899</v>
      </c>
      <c r="E1161" s="10" t="str">
        <f>HYPERLINK(D1161,"Map")</f>
        <v>Map</v>
      </c>
      <c r="F1161" s="11" t="s">
        <v>897</v>
      </c>
      <c r="G1161" s="11" t="s">
        <v>898</v>
      </c>
      <c r="H1161" s="12" t="s">
        <v>897</v>
      </c>
      <c r="I1161" s="12" t="s">
        <v>898</v>
      </c>
      <c r="J1161" s="13" t="s">
        <v>897</v>
      </c>
      <c r="K1161" s="13" t="s">
        <v>898</v>
      </c>
      <c r="L1161" s="14" t="s">
        <v>900</v>
      </c>
    </row>
    <row r="1162" spans="1:12" ht="13.65" customHeight="1" x14ac:dyDescent="0.25">
      <c r="A1162" s="8" t="s">
        <v>901</v>
      </c>
      <c r="B1162" s="9" t="s">
        <v>901</v>
      </c>
      <c r="C1162" s="10" t="s">
        <v>902</v>
      </c>
      <c r="D1162" s="10" t="s">
        <v>903</v>
      </c>
      <c r="E1162" s="10" t="str">
        <f>HYPERLINK(D1162,"Map")</f>
        <v>Map</v>
      </c>
      <c r="F1162" s="11" t="s">
        <v>901</v>
      </c>
      <c r="G1162" s="11" t="s">
        <v>902</v>
      </c>
      <c r="H1162" s="12" t="s">
        <v>901</v>
      </c>
      <c r="I1162" s="12" t="s">
        <v>902</v>
      </c>
      <c r="J1162" s="13" t="s">
        <v>901</v>
      </c>
      <c r="K1162" s="13" t="s">
        <v>902</v>
      </c>
      <c r="L1162" s="14" t="s">
        <v>904</v>
      </c>
    </row>
    <row r="1163" spans="1:12" ht="13.65" customHeight="1" x14ac:dyDescent="0.25">
      <c r="A1163" s="8" t="s">
        <v>905</v>
      </c>
      <c r="B1163" s="9" t="s">
        <v>905</v>
      </c>
      <c r="C1163" s="10" t="s">
        <v>906</v>
      </c>
      <c r="D1163" s="10" t="s">
        <v>907</v>
      </c>
      <c r="E1163" s="10" t="str">
        <f>HYPERLINK(D1163,"Map")</f>
        <v>Map</v>
      </c>
      <c r="F1163" s="11" t="s">
        <v>905</v>
      </c>
      <c r="G1163" s="11" t="s">
        <v>906</v>
      </c>
      <c r="H1163" s="12" t="s">
        <v>905</v>
      </c>
      <c r="I1163" s="12" t="s">
        <v>906</v>
      </c>
      <c r="J1163" s="13" t="s">
        <v>905</v>
      </c>
      <c r="K1163" s="13" t="s">
        <v>906</v>
      </c>
      <c r="L1163" s="14" t="s">
        <v>908</v>
      </c>
    </row>
    <row r="1164" spans="1:12" ht="13.65" customHeight="1" x14ac:dyDescent="0.25">
      <c r="A1164" s="8" t="s">
        <v>909</v>
      </c>
      <c r="B1164" s="9" t="s">
        <v>909</v>
      </c>
      <c r="C1164" s="10" t="s">
        <v>910</v>
      </c>
      <c r="D1164" s="10" t="s">
        <v>911</v>
      </c>
      <c r="E1164" s="10" t="str">
        <f>HYPERLINK(D1164,"Map")</f>
        <v>Map</v>
      </c>
      <c r="F1164" s="11" t="s">
        <v>909</v>
      </c>
      <c r="G1164" s="11" t="s">
        <v>910</v>
      </c>
      <c r="H1164" s="12" t="s">
        <v>909</v>
      </c>
      <c r="I1164" s="12" t="s">
        <v>910</v>
      </c>
      <c r="J1164" s="13" t="s">
        <v>912</v>
      </c>
      <c r="K1164" s="13" t="s">
        <v>910</v>
      </c>
      <c r="L1164" s="14" t="s">
        <v>913</v>
      </c>
    </row>
    <row r="1165" spans="1:12" ht="13.65" customHeight="1" x14ac:dyDescent="0.25">
      <c r="A1165" s="9" t="s">
        <v>914</v>
      </c>
      <c r="B1165" s="10" t="s">
        <v>914</v>
      </c>
      <c r="C1165" s="10" t="s">
        <v>915</v>
      </c>
      <c r="D1165" s="10" t="s">
        <v>916</v>
      </c>
      <c r="E1165" s="10" t="str">
        <f>HYPERLINK(D1165,"Map")</f>
        <v>Map</v>
      </c>
      <c r="F1165" s="11" t="s">
        <v>914</v>
      </c>
      <c r="G1165" s="11" t="s">
        <v>917</v>
      </c>
      <c r="H1165" s="12" t="s">
        <v>914</v>
      </c>
      <c r="I1165" s="12" t="s">
        <v>915</v>
      </c>
      <c r="J1165" s="13" t="s">
        <v>914</v>
      </c>
      <c r="K1165" s="13" t="s">
        <v>915</v>
      </c>
      <c r="L1165" s="14" t="s">
        <v>918</v>
      </c>
    </row>
    <row r="1166" spans="1:12" ht="13.65" customHeight="1" x14ac:dyDescent="0.25">
      <c r="A1166" s="8" t="s">
        <v>919</v>
      </c>
      <c r="B1166" s="9" t="s">
        <v>920</v>
      </c>
      <c r="C1166" s="10" t="s">
        <v>921</v>
      </c>
      <c r="D1166" s="10" t="s">
        <v>922</v>
      </c>
      <c r="E1166" s="10" t="str">
        <f>HYPERLINK(D1166,"Map")</f>
        <v>Map</v>
      </c>
      <c r="F1166" s="11" t="s">
        <v>919</v>
      </c>
      <c r="G1166" s="11" t="s">
        <v>921</v>
      </c>
      <c r="H1166" s="12" t="s">
        <v>919</v>
      </c>
      <c r="I1166" s="12" t="s">
        <v>921</v>
      </c>
      <c r="J1166" s="13" t="s">
        <v>919</v>
      </c>
      <c r="K1166" s="13" t="s">
        <v>921</v>
      </c>
      <c r="L1166" s="14" t="s">
        <v>923</v>
      </c>
    </row>
    <row r="1167" spans="1:12" ht="13.65" customHeight="1" x14ac:dyDescent="0.25">
      <c r="A1167" s="8" t="s">
        <v>924</v>
      </c>
      <c r="B1167" s="9" t="s">
        <v>925</v>
      </c>
      <c r="C1167" s="10" t="s">
        <v>926</v>
      </c>
      <c r="D1167" s="10" t="s">
        <v>927</v>
      </c>
      <c r="E1167" s="10" t="str">
        <f>HYPERLINK(D1167,"Map")</f>
        <v>Map</v>
      </c>
      <c r="F1167" s="11" t="s">
        <v>924</v>
      </c>
      <c r="G1167" s="11" t="s">
        <v>926</v>
      </c>
      <c r="H1167" s="12" t="s">
        <v>924</v>
      </c>
      <c r="I1167" s="12" t="s">
        <v>926</v>
      </c>
      <c r="J1167" s="13" t="s">
        <v>924</v>
      </c>
      <c r="K1167" s="13" t="s">
        <v>926</v>
      </c>
      <c r="L1167" s="14" t="s">
        <v>928</v>
      </c>
    </row>
    <row r="1168" spans="1:12" ht="13.65" customHeight="1" x14ac:dyDescent="0.25">
      <c r="A1168" s="8" t="s">
        <v>929</v>
      </c>
      <c r="B1168" s="9" t="s">
        <v>930</v>
      </c>
      <c r="C1168" s="10" t="s">
        <v>931</v>
      </c>
      <c r="D1168" s="10" t="s">
        <v>932</v>
      </c>
      <c r="E1168" s="10" t="str">
        <f>HYPERLINK(D1168,"Map")</f>
        <v>Map</v>
      </c>
      <c r="F1168" s="11" t="s">
        <v>929</v>
      </c>
      <c r="G1168" s="11" t="s">
        <v>931</v>
      </c>
      <c r="H1168" s="12" t="s">
        <v>929</v>
      </c>
      <c r="I1168" s="12" t="s">
        <v>931</v>
      </c>
      <c r="J1168" s="13" t="s">
        <v>929</v>
      </c>
      <c r="K1168" s="13" t="s">
        <v>931</v>
      </c>
      <c r="L1168" s="14" t="s">
        <v>933</v>
      </c>
    </row>
    <row r="1169" spans="1:12" ht="13.65" customHeight="1" x14ac:dyDescent="0.25">
      <c r="A1169" s="8" t="s">
        <v>934</v>
      </c>
      <c r="B1169" s="9" t="s">
        <v>935</v>
      </c>
      <c r="C1169" s="10" t="s">
        <v>936</v>
      </c>
      <c r="D1169" s="10" t="s">
        <v>937</v>
      </c>
      <c r="E1169" s="10" t="str">
        <f>HYPERLINK(D1169,"Map")</f>
        <v>Map</v>
      </c>
      <c r="F1169" s="11" t="s">
        <v>934</v>
      </c>
      <c r="G1169" s="11" t="s">
        <v>936</v>
      </c>
      <c r="H1169" s="12" t="s">
        <v>934</v>
      </c>
      <c r="I1169" s="12" t="s">
        <v>936</v>
      </c>
      <c r="J1169" s="13" t="s">
        <v>934</v>
      </c>
      <c r="K1169" s="13" t="s">
        <v>936</v>
      </c>
      <c r="L1169" s="14" t="s">
        <v>938</v>
      </c>
    </row>
    <row r="1170" spans="1:12" ht="13.65" customHeight="1" x14ac:dyDescent="0.25">
      <c r="A1170" s="8" t="s">
        <v>943</v>
      </c>
      <c r="B1170" s="9" t="s">
        <v>943</v>
      </c>
      <c r="C1170" s="10" t="s">
        <v>944</v>
      </c>
      <c r="D1170" s="10" t="s">
        <v>945</v>
      </c>
      <c r="E1170" s="10" t="str">
        <f>HYPERLINK(D1170,"Map")</f>
        <v>Map</v>
      </c>
      <c r="F1170" s="11" t="s">
        <v>943</v>
      </c>
      <c r="G1170" s="11" t="s">
        <v>944</v>
      </c>
      <c r="H1170" s="12" t="s">
        <v>943</v>
      </c>
      <c r="I1170" s="12" t="s">
        <v>944</v>
      </c>
      <c r="J1170" s="13" t="s">
        <v>943</v>
      </c>
      <c r="K1170" s="13" t="s">
        <v>944</v>
      </c>
      <c r="L1170" s="14" t="s">
        <v>946</v>
      </c>
    </row>
    <row r="1171" spans="1:12" ht="13.65" customHeight="1" x14ac:dyDescent="0.25">
      <c r="A1171" s="8" t="s">
        <v>947</v>
      </c>
      <c r="B1171" s="9" t="s">
        <v>947</v>
      </c>
      <c r="C1171" s="10" t="s">
        <v>948</v>
      </c>
      <c r="D1171" s="10" t="s">
        <v>949</v>
      </c>
      <c r="E1171" s="10" t="str">
        <f>HYPERLINK(D1171,"Map")</f>
        <v>Map</v>
      </c>
      <c r="F1171" s="11" t="s">
        <v>947</v>
      </c>
      <c r="G1171" s="11" t="s">
        <v>948</v>
      </c>
      <c r="H1171" s="12" t="s">
        <v>947</v>
      </c>
      <c r="I1171" s="12" t="s">
        <v>948</v>
      </c>
      <c r="J1171" s="13" t="s">
        <v>947</v>
      </c>
      <c r="K1171" s="13" t="s">
        <v>948</v>
      </c>
      <c r="L1171" s="14" t="s">
        <v>950</v>
      </c>
    </row>
    <row r="1172" spans="1:12" ht="13.65" customHeight="1" x14ac:dyDescent="0.25">
      <c r="A1172" s="8" t="s">
        <v>951</v>
      </c>
      <c r="B1172" s="9" t="s">
        <v>951</v>
      </c>
      <c r="C1172" s="10" t="s">
        <v>952</v>
      </c>
      <c r="D1172" s="10" t="s">
        <v>953</v>
      </c>
      <c r="E1172" s="10" t="str">
        <f>HYPERLINK(D1172,"Map")</f>
        <v>Map</v>
      </c>
      <c r="F1172" s="11" t="s">
        <v>951</v>
      </c>
      <c r="G1172" s="11" t="s">
        <v>954</v>
      </c>
      <c r="H1172" s="12" t="s">
        <v>951</v>
      </c>
      <c r="I1172" s="12" t="s">
        <v>952</v>
      </c>
      <c r="J1172" s="13" t="s">
        <v>951</v>
      </c>
      <c r="K1172" s="13" t="s">
        <v>952</v>
      </c>
      <c r="L1172" s="14" t="s">
        <v>955</v>
      </c>
    </row>
    <row r="1173" spans="1:12" ht="13.65" customHeight="1" x14ac:dyDescent="0.25">
      <c r="A1173" s="8" t="s">
        <v>956</v>
      </c>
      <c r="B1173" s="9" t="s">
        <v>956</v>
      </c>
      <c r="C1173" s="10" t="s">
        <v>957</v>
      </c>
      <c r="D1173" s="10" t="s">
        <v>958</v>
      </c>
      <c r="E1173" s="10" t="str">
        <f>HYPERLINK(D1173,"Map")</f>
        <v>Map</v>
      </c>
      <c r="F1173" s="11" t="s">
        <v>956</v>
      </c>
      <c r="G1173" s="11" t="s">
        <v>957</v>
      </c>
      <c r="H1173" s="12" t="s">
        <v>956</v>
      </c>
      <c r="I1173" s="12" t="s">
        <v>957</v>
      </c>
      <c r="J1173" s="13" t="s">
        <v>956</v>
      </c>
      <c r="K1173" s="13" t="s">
        <v>957</v>
      </c>
      <c r="L1173" s="14" t="s">
        <v>959</v>
      </c>
    </row>
    <row r="1174" spans="1:12" ht="13.65" customHeight="1" x14ac:dyDescent="0.25">
      <c r="A1174" s="8" t="s">
        <v>960</v>
      </c>
      <c r="B1174" s="9" t="s">
        <v>960</v>
      </c>
      <c r="C1174" s="10" t="s">
        <v>961</v>
      </c>
      <c r="D1174" s="10" t="s">
        <v>962</v>
      </c>
      <c r="E1174" s="10" t="str">
        <f>HYPERLINK(D1174,"Map")</f>
        <v>Map</v>
      </c>
      <c r="F1174" s="11" t="s">
        <v>963</v>
      </c>
      <c r="G1174" s="11" t="s">
        <v>961</v>
      </c>
      <c r="H1174" s="12" t="s">
        <v>960</v>
      </c>
      <c r="I1174" s="12" t="s">
        <v>961</v>
      </c>
      <c r="J1174" s="13" t="s">
        <v>963</v>
      </c>
      <c r="K1174" s="13" t="s">
        <v>961</v>
      </c>
      <c r="L1174" s="14" t="s">
        <v>964</v>
      </c>
    </row>
    <row r="1175" spans="1:12" ht="13.65" customHeight="1" x14ac:dyDescent="0.25">
      <c r="A1175" s="8" t="s">
        <v>963</v>
      </c>
      <c r="B1175" s="9" t="s">
        <v>963</v>
      </c>
      <c r="C1175" s="10" t="s">
        <v>965</v>
      </c>
      <c r="D1175" s="10" t="s">
        <v>966</v>
      </c>
      <c r="E1175" s="10" t="str">
        <f>HYPERLINK(D1175,"Map")</f>
        <v>Map</v>
      </c>
      <c r="F1175" s="11" t="s">
        <v>29</v>
      </c>
      <c r="G1175" s="11" t="s">
        <v>29</v>
      </c>
      <c r="H1175" s="12" t="s">
        <v>963</v>
      </c>
      <c r="I1175" s="12" t="s">
        <v>965</v>
      </c>
      <c r="J1175" s="13" t="s">
        <v>29</v>
      </c>
      <c r="K1175" s="13" t="s">
        <v>29</v>
      </c>
      <c r="L1175" s="14"/>
    </row>
    <row r="1176" spans="1:12" ht="13.65" customHeight="1" x14ac:dyDescent="0.25">
      <c r="A1176" s="8" t="s">
        <v>967</v>
      </c>
      <c r="B1176" s="9" t="s">
        <v>967</v>
      </c>
      <c r="C1176" s="10" t="s">
        <v>968</v>
      </c>
      <c r="D1176" s="10" t="s">
        <v>969</v>
      </c>
      <c r="E1176" s="10" t="str">
        <f>HYPERLINK(D1176,"Map")</f>
        <v>Map</v>
      </c>
      <c r="F1176" s="11" t="s">
        <v>29</v>
      </c>
      <c r="G1176" s="11" t="s">
        <v>29</v>
      </c>
      <c r="H1176" s="12" t="s">
        <v>967</v>
      </c>
      <c r="I1176" s="12" t="s">
        <v>968</v>
      </c>
      <c r="J1176" s="13" t="s">
        <v>29</v>
      </c>
      <c r="K1176" s="13" t="s">
        <v>29</v>
      </c>
      <c r="L1176" s="14"/>
    </row>
    <row r="1177" spans="1:12" ht="13.65" customHeight="1" x14ac:dyDescent="0.25">
      <c r="A1177" s="8" t="s">
        <v>970</v>
      </c>
      <c r="B1177" s="9" t="s">
        <v>970</v>
      </c>
      <c r="C1177" s="10" t="s">
        <v>971</v>
      </c>
      <c r="D1177" s="10" t="s">
        <v>972</v>
      </c>
      <c r="E1177" s="10" t="str">
        <f>HYPERLINK(D1177,"Map")</f>
        <v>Map</v>
      </c>
      <c r="F1177" s="11" t="s">
        <v>970</v>
      </c>
      <c r="G1177" s="11" t="s">
        <v>971</v>
      </c>
      <c r="H1177" s="12" t="s">
        <v>970</v>
      </c>
      <c r="I1177" s="12" t="s">
        <v>971</v>
      </c>
      <c r="J1177" s="13" t="s">
        <v>970</v>
      </c>
      <c r="K1177" s="13" t="s">
        <v>971</v>
      </c>
      <c r="L1177" s="14" t="s">
        <v>973</v>
      </c>
    </row>
    <row r="1178" spans="1:12" ht="13.65" customHeight="1" x14ac:dyDescent="0.25">
      <c r="A1178" s="8" t="s">
        <v>974</v>
      </c>
      <c r="B1178" s="9" t="s">
        <v>974</v>
      </c>
      <c r="C1178" s="10" t="s">
        <v>975</v>
      </c>
      <c r="D1178" s="10" t="s">
        <v>976</v>
      </c>
      <c r="E1178" s="10" t="str">
        <f>HYPERLINK(D1178,"Map")</f>
        <v>Map</v>
      </c>
      <c r="F1178" s="11" t="s">
        <v>974</v>
      </c>
      <c r="G1178" s="11" t="s">
        <v>975</v>
      </c>
      <c r="H1178" s="12" t="s">
        <v>974</v>
      </c>
      <c r="I1178" s="12" t="s">
        <v>975</v>
      </c>
      <c r="J1178" s="13" t="s">
        <v>974</v>
      </c>
      <c r="K1178" s="13" t="s">
        <v>975</v>
      </c>
      <c r="L1178" s="14" t="s">
        <v>977</v>
      </c>
    </row>
    <row r="1179" spans="1:12" ht="13.65" customHeight="1" x14ac:dyDescent="0.25">
      <c r="A1179" s="8" t="s">
        <v>978</v>
      </c>
      <c r="B1179" s="9" t="s">
        <v>978</v>
      </c>
      <c r="C1179" s="10" t="s">
        <v>979</v>
      </c>
      <c r="D1179" s="10" t="s">
        <v>980</v>
      </c>
      <c r="E1179" s="10" t="str">
        <f>HYPERLINK(D1179,"Map")</f>
        <v>Map</v>
      </c>
      <c r="F1179" s="11" t="s">
        <v>978</v>
      </c>
      <c r="G1179" s="11" t="s">
        <v>979</v>
      </c>
      <c r="H1179" s="12" t="s">
        <v>978</v>
      </c>
      <c r="I1179" s="12" t="s">
        <v>979</v>
      </c>
      <c r="J1179" s="13" t="s">
        <v>978</v>
      </c>
      <c r="K1179" s="13" t="s">
        <v>981</v>
      </c>
      <c r="L1179" s="14" t="s">
        <v>982</v>
      </c>
    </row>
    <row r="1180" spans="1:12" ht="13.65" customHeight="1" x14ac:dyDescent="0.25">
      <c r="A1180" s="8" t="s">
        <v>987</v>
      </c>
      <c r="B1180" s="9" t="s">
        <v>987</v>
      </c>
      <c r="C1180" s="10" t="s">
        <v>988</v>
      </c>
      <c r="D1180" s="10" t="s">
        <v>989</v>
      </c>
      <c r="E1180" s="10" t="str">
        <f>HYPERLINK(D1180,"Map")</f>
        <v>Map</v>
      </c>
      <c r="F1180" s="11" t="s">
        <v>987</v>
      </c>
      <c r="G1180" s="11" t="s">
        <v>988</v>
      </c>
      <c r="H1180" s="12" t="s">
        <v>987</v>
      </c>
      <c r="I1180" s="12" t="s">
        <v>988</v>
      </c>
      <c r="J1180" s="13" t="s">
        <v>987</v>
      </c>
      <c r="K1180" s="13" t="s">
        <v>990</v>
      </c>
      <c r="L1180" s="14" t="s">
        <v>991</v>
      </c>
    </row>
    <row r="1181" spans="1:12" ht="13.65" customHeight="1" x14ac:dyDescent="0.25">
      <c r="A1181" s="8" t="s">
        <v>992</v>
      </c>
      <c r="B1181" s="9" t="s">
        <v>993</v>
      </c>
      <c r="C1181" s="10" t="s">
        <v>994</v>
      </c>
      <c r="D1181" s="10" t="s">
        <v>995</v>
      </c>
      <c r="E1181" s="10" t="str">
        <f>HYPERLINK(D1181,"Map")</f>
        <v>Map</v>
      </c>
      <c r="F1181" s="11" t="s">
        <v>992</v>
      </c>
      <c r="G1181" s="11" t="s">
        <v>994</v>
      </c>
      <c r="H1181" s="12" t="s">
        <v>992</v>
      </c>
      <c r="I1181" s="12" t="s">
        <v>994</v>
      </c>
      <c r="J1181" s="13" t="s">
        <v>992</v>
      </c>
      <c r="K1181" s="13" t="s">
        <v>996</v>
      </c>
      <c r="L1181" s="14" t="s">
        <v>997</v>
      </c>
    </row>
    <row r="1182" spans="1:12" ht="13.65" customHeight="1" x14ac:dyDescent="0.25">
      <c r="A1182" s="8" t="s">
        <v>998</v>
      </c>
      <c r="B1182" s="9" t="s">
        <v>999</v>
      </c>
      <c r="C1182" s="10" t="s">
        <v>1000</v>
      </c>
      <c r="D1182" s="10" t="s">
        <v>1001</v>
      </c>
      <c r="E1182" s="10" t="str">
        <f>HYPERLINK(D1182,"Map")</f>
        <v>Map</v>
      </c>
      <c r="F1182" s="11" t="s">
        <v>1002</v>
      </c>
      <c r="G1182" s="11" t="s">
        <v>1003</v>
      </c>
      <c r="H1182" s="12" t="s">
        <v>998</v>
      </c>
      <c r="I1182" s="12" t="s">
        <v>1000</v>
      </c>
      <c r="J1182" s="13" t="s">
        <v>1002</v>
      </c>
      <c r="K1182" s="13" t="s">
        <v>1004</v>
      </c>
      <c r="L1182" s="14" t="s">
        <v>1005</v>
      </c>
    </row>
    <row r="1183" spans="1:12" ht="13.65" customHeight="1" x14ac:dyDescent="0.25">
      <c r="A1183" s="8" t="s">
        <v>1006</v>
      </c>
      <c r="B1183" s="9" t="s">
        <v>1006</v>
      </c>
      <c r="C1183" s="10" t="s">
        <v>1007</v>
      </c>
      <c r="D1183" s="10" t="s">
        <v>1008</v>
      </c>
      <c r="E1183" s="10" t="str">
        <f>HYPERLINK(D1183,"Map")</f>
        <v>Map</v>
      </c>
      <c r="F1183" s="11" t="s">
        <v>1006</v>
      </c>
      <c r="G1183" s="11" t="s">
        <v>1007</v>
      </c>
      <c r="H1183" s="12" t="s">
        <v>1006</v>
      </c>
      <c r="I1183" s="12" t="s">
        <v>1007</v>
      </c>
      <c r="J1183" s="13" t="s">
        <v>1006</v>
      </c>
      <c r="K1183" s="13" t="s">
        <v>1009</v>
      </c>
      <c r="L1183" s="14" t="s">
        <v>1010</v>
      </c>
    </row>
    <row r="1184" spans="1:12" ht="13.65" customHeight="1" x14ac:dyDescent="0.25">
      <c r="A1184" s="8" t="s">
        <v>1011</v>
      </c>
      <c r="B1184" s="9" t="s">
        <v>1011</v>
      </c>
      <c r="C1184" s="10" t="s">
        <v>1012</v>
      </c>
      <c r="D1184" s="10" t="s">
        <v>1013</v>
      </c>
      <c r="E1184" s="10" t="str">
        <f>HYPERLINK(D1184,"Map")</f>
        <v>Map</v>
      </c>
      <c r="F1184" s="11" t="s">
        <v>1011</v>
      </c>
      <c r="G1184" s="11" t="s">
        <v>1012</v>
      </c>
      <c r="H1184" s="12" t="s">
        <v>1011</v>
      </c>
      <c r="I1184" s="12" t="s">
        <v>1012</v>
      </c>
      <c r="J1184" s="13" t="s">
        <v>1011</v>
      </c>
      <c r="K1184" s="13" t="s">
        <v>1014</v>
      </c>
      <c r="L1184" s="14" t="s">
        <v>1015</v>
      </c>
    </row>
    <row r="1185" spans="1:12" ht="13.65" customHeight="1" x14ac:dyDescent="0.25">
      <c r="A1185" s="8" t="s">
        <v>1016</v>
      </c>
      <c r="B1185" s="9" t="s">
        <v>1017</v>
      </c>
      <c r="C1185" s="10" t="s">
        <v>1018</v>
      </c>
      <c r="D1185" s="10" t="s">
        <v>1019</v>
      </c>
      <c r="E1185" s="10" t="str">
        <f>HYPERLINK(D1185,"Map")</f>
        <v>Map</v>
      </c>
      <c r="F1185" s="11" t="s">
        <v>1020</v>
      </c>
      <c r="G1185" s="11" t="s">
        <v>1018</v>
      </c>
      <c r="H1185" s="12" t="s">
        <v>1020</v>
      </c>
      <c r="I1185" s="12" t="s">
        <v>1018</v>
      </c>
      <c r="J1185" s="13" t="s">
        <v>1016</v>
      </c>
      <c r="K1185" s="13" t="s">
        <v>1021</v>
      </c>
      <c r="L1185" s="14" t="s">
        <v>1022</v>
      </c>
    </row>
    <row r="1186" spans="1:12" ht="13.65" customHeight="1" x14ac:dyDescent="0.25">
      <c r="A1186" s="8" t="s">
        <v>1023</v>
      </c>
      <c r="B1186" s="9" t="s">
        <v>1023</v>
      </c>
      <c r="C1186" s="10" t="s">
        <v>1024</v>
      </c>
      <c r="D1186" s="10" t="s">
        <v>1025</v>
      </c>
      <c r="E1186" s="10" t="str">
        <f>HYPERLINK(D1186,"Map")</f>
        <v>Map</v>
      </c>
      <c r="F1186" s="11" t="s">
        <v>1023</v>
      </c>
      <c r="G1186" s="11" t="s">
        <v>1024</v>
      </c>
      <c r="H1186" s="12" t="s">
        <v>1023</v>
      </c>
      <c r="I1186" s="12" t="s">
        <v>1024</v>
      </c>
      <c r="J1186" s="13" t="s">
        <v>1023</v>
      </c>
      <c r="K1186" s="13" t="s">
        <v>1024</v>
      </c>
      <c r="L1186" s="14" t="s">
        <v>1026</v>
      </c>
    </row>
    <row r="1187" spans="1:12" ht="13.65" customHeight="1" x14ac:dyDescent="0.25">
      <c r="A1187" s="8" t="s">
        <v>1027</v>
      </c>
      <c r="B1187" s="9" t="s">
        <v>1027</v>
      </c>
      <c r="C1187" s="10" t="s">
        <v>1028</v>
      </c>
      <c r="D1187" s="10" t="s">
        <v>1029</v>
      </c>
      <c r="E1187" s="10" t="str">
        <f>HYPERLINK(D1187,"Map")</f>
        <v>Map</v>
      </c>
      <c r="F1187" s="11" t="s">
        <v>1027</v>
      </c>
      <c r="G1187" s="11" t="s">
        <v>1028</v>
      </c>
      <c r="H1187" s="12" t="s">
        <v>1027</v>
      </c>
      <c r="I1187" s="12" t="s">
        <v>1028</v>
      </c>
      <c r="J1187" s="13" t="s">
        <v>1027</v>
      </c>
      <c r="K1187" s="13" t="s">
        <v>1028</v>
      </c>
      <c r="L1187" s="14" t="s">
        <v>1030</v>
      </c>
    </row>
    <row r="1188" spans="1:12" ht="13.65" customHeight="1" x14ac:dyDescent="0.25">
      <c r="A1188" s="8" t="s">
        <v>1031</v>
      </c>
      <c r="B1188" s="9" t="s">
        <v>1031</v>
      </c>
      <c r="C1188" s="10" t="s">
        <v>1032</v>
      </c>
      <c r="D1188" s="10" t="s">
        <v>1033</v>
      </c>
      <c r="E1188" s="10" t="str">
        <f>HYPERLINK(D1188,"Map")</f>
        <v>Map</v>
      </c>
      <c r="F1188" s="11" t="s">
        <v>1034</v>
      </c>
      <c r="G1188" s="11" t="s">
        <v>1032</v>
      </c>
      <c r="H1188" s="12" t="s">
        <v>1035</v>
      </c>
      <c r="I1188" s="12" t="s">
        <v>1032</v>
      </c>
      <c r="J1188" s="13" t="s">
        <v>1031</v>
      </c>
      <c r="K1188" s="13" t="s">
        <v>1032</v>
      </c>
      <c r="L1188" s="14" t="s">
        <v>1036</v>
      </c>
    </row>
    <row r="1189" spans="1:12" ht="13.65" customHeight="1" x14ac:dyDescent="0.25">
      <c r="A1189" s="8" t="s">
        <v>1037</v>
      </c>
      <c r="B1189" s="9" t="s">
        <v>1037</v>
      </c>
      <c r="C1189" s="10" t="s">
        <v>1038</v>
      </c>
      <c r="D1189" s="10" t="s">
        <v>1039</v>
      </c>
      <c r="E1189" s="10" t="str">
        <f>HYPERLINK(D1189,"Map")</f>
        <v>Map</v>
      </c>
      <c r="F1189" s="11" t="s">
        <v>1037</v>
      </c>
      <c r="G1189" s="11" t="s">
        <v>1038</v>
      </c>
      <c r="H1189" s="12" t="s">
        <v>1037</v>
      </c>
      <c r="I1189" s="12" t="s">
        <v>1038</v>
      </c>
      <c r="J1189" s="13" t="s">
        <v>1037</v>
      </c>
      <c r="K1189" s="13" t="s">
        <v>1038</v>
      </c>
      <c r="L1189" s="14" t="s">
        <v>1040</v>
      </c>
    </row>
    <row r="1190" spans="1:12" ht="13.65" customHeight="1" x14ac:dyDescent="0.25">
      <c r="A1190" s="8" t="s">
        <v>1045</v>
      </c>
      <c r="B1190" s="9" t="s">
        <v>1045</v>
      </c>
      <c r="C1190" s="10" t="s">
        <v>1046</v>
      </c>
      <c r="D1190" s="10" t="s">
        <v>1047</v>
      </c>
      <c r="E1190" s="10" t="str">
        <f>HYPERLINK(D1190,"Map")</f>
        <v>Map</v>
      </c>
      <c r="F1190" s="11" t="s">
        <v>1045</v>
      </c>
      <c r="G1190" s="11" t="s">
        <v>1046</v>
      </c>
      <c r="H1190" s="12" t="s">
        <v>1045</v>
      </c>
      <c r="I1190" s="12" t="s">
        <v>1046</v>
      </c>
      <c r="J1190" s="13" t="s">
        <v>29</v>
      </c>
      <c r="K1190" s="13" t="s">
        <v>29</v>
      </c>
      <c r="L1190" s="14"/>
    </row>
    <row r="1191" spans="1:12" ht="13.65" customHeight="1" x14ac:dyDescent="0.25">
      <c r="A1191" s="9" t="s">
        <v>1048</v>
      </c>
      <c r="B1191" s="10" t="s">
        <v>1048</v>
      </c>
      <c r="C1191" s="10" t="s">
        <v>1049</v>
      </c>
      <c r="D1191" s="10" t="s">
        <v>1050</v>
      </c>
      <c r="E1191" s="10" t="str">
        <f>HYPERLINK(D1191,"Map")</f>
        <v>Map</v>
      </c>
      <c r="F1191" s="11" t="s">
        <v>1048</v>
      </c>
      <c r="G1191" s="11" t="s">
        <v>1049</v>
      </c>
      <c r="H1191" s="12" t="s">
        <v>1048</v>
      </c>
      <c r="I1191" s="12" t="s">
        <v>1049</v>
      </c>
      <c r="J1191" s="13" t="s">
        <v>1048</v>
      </c>
      <c r="K1191" s="13" t="s">
        <v>1049</v>
      </c>
      <c r="L1191" s="14" t="s">
        <v>1051</v>
      </c>
    </row>
    <row r="1192" spans="1:12" ht="13.65" customHeight="1" x14ac:dyDescent="0.25">
      <c r="A1192" s="8" t="s">
        <v>1052</v>
      </c>
      <c r="B1192" s="9" t="s">
        <v>1052</v>
      </c>
      <c r="C1192" s="10" t="s">
        <v>1053</v>
      </c>
      <c r="D1192" s="10" t="s">
        <v>1054</v>
      </c>
      <c r="E1192" s="10" t="str">
        <f>HYPERLINK(D1192,"Map")</f>
        <v>Map</v>
      </c>
      <c r="F1192" s="11" t="s">
        <v>1052</v>
      </c>
      <c r="G1192" s="11" t="s">
        <v>1053</v>
      </c>
      <c r="H1192" s="12" t="s">
        <v>1052</v>
      </c>
      <c r="I1192" s="12" t="s">
        <v>1053</v>
      </c>
      <c r="J1192" s="13" t="s">
        <v>1052</v>
      </c>
      <c r="K1192" s="13" t="s">
        <v>1053</v>
      </c>
      <c r="L1192" s="14" t="s">
        <v>1055</v>
      </c>
    </row>
    <row r="1193" spans="1:12" ht="13.65" customHeight="1" x14ac:dyDescent="0.25">
      <c r="A1193" s="8" t="s">
        <v>1056</v>
      </c>
      <c r="B1193" s="9" t="s">
        <v>1056</v>
      </c>
      <c r="C1193" s="10" t="s">
        <v>1057</v>
      </c>
      <c r="D1193" s="10" t="s">
        <v>1058</v>
      </c>
      <c r="E1193" s="10" t="str">
        <f>HYPERLINK(D1193,"Map")</f>
        <v>Map</v>
      </c>
      <c r="F1193" s="11" t="s">
        <v>1056</v>
      </c>
      <c r="G1193" s="11" t="s">
        <v>1057</v>
      </c>
      <c r="H1193" s="12" t="s">
        <v>1056</v>
      </c>
      <c r="I1193" s="12" t="s">
        <v>1057</v>
      </c>
      <c r="J1193" s="13" t="s">
        <v>1056</v>
      </c>
      <c r="K1193" s="13" t="s">
        <v>1057</v>
      </c>
      <c r="L1193" s="14" t="s">
        <v>1059</v>
      </c>
    </row>
    <row r="1194" spans="1:12" ht="13.65" customHeight="1" x14ac:dyDescent="0.25">
      <c r="A1194" s="8" t="s">
        <v>1060</v>
      </c>
      <c r="B1194" s="9" t="s">
        <v>1060</v>
      </c>
      <c r="C1194" s="10" t="s">
        <v>1061</v>
      </c>
      <c r="D1194" s="10" t="s">
        <v>1062</v>
      </c>
      <c r="E1194" s="10" t="str">
        <f>HYPERLINK(D1194,"Map")</f>
        <v>Map</v>
      </c>
      <c r="F1194" s="11" t="s">
        <v>1060</v>
      </c>
      <c r="G1194" s="11" t="s">
        <v>1061</v>
      </c>
      <c r="H1194" s="12" t="s">
        <v>1060</v>
      </c>
      <c r="I1194" s="12" t="s">
        <v>1061</v>
      </c>
      <c r="J1194" s="13" t="s">
        <v>1060</v>
      </c>
      <c r="K1194" s="13" t="s">
        <v>1061</v>
      </c>
      <c r="L1194" s="14" t="s">
        <v>1063</v>
      </c>
    </row>
    <row r="1195" spans="1:12" ht="13.65" customHeight="1" x14ac:dyDescent="0.25">
      <c r="A1195" s="8" t="s">
        <v>1064</v>
      </c>
      <c r="B1195" s="9" t="s">
        <v>1065</v>
      </c>
      <c r="C1195" s="10" t="s">
        <v>1066</v>
      </c>
      <c r="D1195" s="10" t="s">
        <v>1067</v>
      </c>
      <c r="E1195" s="10" t="str">
        <f>HYPERLINK(D1195,"Map")</f>
        <v>Map</v>
      </c>
      <c r="F1195" s="11" t="s">
        <v>1068</v>
      </c>
      <c r="G1195" s="11" t="s">
        <v>1066</v>
      </c>
      <c r="H1195" s="12" t="s">
        <v>1068</v>
      </c>
      <c r="I1195" s="12" t="s">
        <v>1066</v>
      </c>
      <c r="J1195" s="13" t="s">
        <v>1069</v>
      </c>
      <c r="K1195" s="13" t="s">
        <v>1066</v>
      </c>
      <c r="L1195" s="14" t="s">
        <v>1070</v>
      </c>
    </row>
    <row r="1196" spans="1:12" ht="13.65" customHeight="1" x14ac:dyDescent="0.25">
      <c r="A1196" s="8" t="s">
        <v>1071</v>
      </c>
      <c r="B1196" s="9" t="s">
        <v>1071</v>
      </c>
      <c r="C1196" s="10" t="s">
        <v>1072</v>
      </c>
      <c r="D1196" s="10" t="s">
        <v>1073</v>
      </c>
      <c r="E1196" s="10" t="str">
        <f>HYPERLINK(D1196,"Map")</f>
        <v>Map</v>
      </c>
      <c r="F1196" s="11" t="s">
        <v>1071</v>
      </c>
      <c r="G1196" s="11" t="s">
        <v>1072</v>
      </c>
      <c r="H1196" s="12" t="s">
        <v>1071</v>
      </c>
      <c r="I1196" s="12" t="s">
        <v>1072</v>
      </c>
      <c r="J1196" s="13" t="s">
        <v>1071</v>
      </c>
      <c r="K1196" s="13" t="s">
        <v>1072</v>
      </c>
      <c r="L1196" s="14" t="s">
        <v>1074</v>
      </c>
    </row>
    <row r="1197" spans="1:12" ht="13.65" customHeight="1" x14ac:dyDescent="0.25">
      <c r="A1197" s="8" t="s">
        <v>1075</v>
      </c>
      <c r="B1197" s="9" t="s">
        <v>1075</v>
      </c>
      <c r="C1197" s="10" t="s">
        <v>1076</v>
      </c>
      <c r="D1197" s="10" t="s">
        <v>1077</v>
      </c>
      <c r="E1197" s="10" t="str">
        <f>HYPERLINK(D1197,"Map")</f>
        <v>Map</v>
      </c>
      <c r="F1197" s="11" t="s">
        <v>1075</v>
      </c>
      <c r="G1197" s="11" t="s">
        <v>1076</v>
      </c>
      <c r="H1197" s="12" t="s">
        <v>1075</v>
      </c>
      <c r="I1197" s="12" t="s">
        <v>1076</v>
      </c>
      <c r="J1197" s="13" t="s">
        <v>1075</v>
      </c>
      <c r="K1197" s="13" t="s">
        <v>1076</v>
      </c>
      <c r="L1197" s="14" t="s">
        <v>1078</v>
      </c>
    </row>
    <row r="1198" spans="1:12" ht="13.65" customHeight="1" x14ac:dyDescent="0.25">
      <c r="A1198" s="8" t="s">
        <v>1079</v>
      </c>
      <c r="B1198" s="9" t="s">
        <v>1079</v>
      </c>
      <c r="C1198" s="10" t="s">
        <v>1080</v>
      </c>
      <c r="D1198" s="10" t="s">
        <v>1081</v>
      </c>
      <c r="E1198" s="10" t="str">
        <f>HYPERLINK(D1198,"Map")</f>
        <v>Map</v>
      </c>
      <c r="F1198" s="11" t="s">
        <v>1079</v>
      </c>
      <c r="G1198" s="11" t="s">
        <v>1080</v>
      </c>
      <c r="H1198" s="12" t="s">
        <v>1079</v>
      </c>
      <c r="I1198" s="12" t="s">
        <v>1080</v>
      </c>
      <c r="J1198" s="13" t="s">
        <v>1079</v>
      </c>
      <c r="K1198" s="13" t="s">
        <v>1080</v>
      </c>
      <c r="L1198" s="14" t="s">
        <v>1082</v>
      </c>
    </row>
    <row r="1199" spans="1:12" ht="13.65" customHeight="1" x14ac:dyDescent="0.25">
      <c r="A1199" s="9" t="s">
        <v>1083</v>
      </c>
      <c r="B1199" s="10" t="s">
        <v>1083</v>
      </c>
      <c r="C1199" s="10" t="s">
        <v>1084</v>
      </c>
      <c r="D1199" s="10" t="s">
        <v>1085</v>
      </c>
      <c r="E1199" s="10" t="str">
        <f>HYPERLINK(D1199,"Map")</f>
        <v>Map</v>
      </c>
      <c r="F1199" s="11" t="s">
        <v>1083</v>
      </c>
      <c r="G1199" s="11" t="s">
        <v>1084</v>
      </c>
      <c r="H1199" s="12" t="s">
        <v>1083</v>
      </c>
      <c r="I1199" s="12" t="s">
        <v>1084</v>
      </c>
      <c r="J1199" s="13" t="s">
        <v>1083</v>
      </c>
      <c r="K1199" s="13" t="s">
        <v>1084</v>
      </c>
      <c r="L1199" s="14" t="s">
        <v>1086</v>
      </c>
    </row>
    <row r="1200" spans="1:12" ht="13.65" customHeight="1" x14ac:dyDescent="0.25">
      <c r="A1200" s="8" t="s">
        <v>1095</v>
      </c>
      <c r="B1200" s="9" t="s">
        <v>1095</v>
      </c>
      <c r="C1200" s="10" t="s">
        <v>1096</v>
      </c>
      <c r="D1200" s="10" t="s">
        <v>1097</v>
      </c>
      <c r="E1200" s="10" t="str">
        <f>HYPERLINK(D1200,"Map")</f>
        <v>Map</v>
      </c>
      <c r="F1200" s="11" t="s">
        <v>1095</v>
      </c>
      <c r="G1200" s="11" t="s">
        <v>1096</v>
      </c>
      <c r="H1200" s="12" t="s">
        <v>1095</v>
      </c>
      <c r="I1200" s="12" t="s">
        <v>1096</v>
      </c>
      <c r="J1200" s="13" t="s">
        <v>1095</v>
      </c>
      <c r="K1200" s="13" t="s">
        <v>1096</v>
      </c>
      <c r="L1200" s="14" t="s">
        <v>1098</v>
      </c>
    </row>
    <row r="1201" spans="1:12" ht="13.65" customHeight="1" x14ac:dyDescent="0.25">
      <c r="A1201" s="8" t="s">
        <v>1099</v>
      </c>
      <c r="B1201" s="9" t="s">
        <v>1099</v>
      </c>
      <c r="C1201" s="10" t="s">
        <v>1100</v>
      </c>
      <c r="D1201" s="10" t="s">
        <v>1101</v>
      </c>
      <c r="E1201" s="10" t="str">
        <f>HYPERLINK(D1201,"Map")</f>
        <v>Map</v>
      </c>
      <c r="F1201" s="11" t="s">
        <v>1099</v>
      </c>
      <c r="G1201" s="11" t="s">
        <v>1100</v>
      </c>
      <c r="H1201" s="12" t="s">
        <v>1099</v>
      </c>
      <c r="I1201" s="12" t="s">
        <v>1100</v>
      </c>
      <c r="J1201" s="13" t="s">
        <v>1099</v>
      </c>
      <c r="K1201" s="13" t="s">
        <v>1100</v>
      </c>
      <c r="L1201" s="14" t="s">
        <v>1102</v>
      </c>
    </row>
    <row r="1202" spans="1:12" ht="13.65" customHeight="1" x14ac:dyDescent="0.25">
      <c r="A1202" s="8" t="s">
        <v>1103</v>
      </c>
      <c r="B1202" s="9" t="s">
        <v>1103</v>
      </c>
      <c r="C1202" s="10" t="s">
        <v>1104</v>
      </c>
      <c r="D1202" s="10" t="s">
        <v>1105</v>
      </c>
      <c r="E1202" s="10" t="str">
        <f>HYPERLINK(D1202,"Map")</f>
        <v>Map</v>
      </c>
      <c r="F1202" s="11" t="s">
        <v>1103</v>
      </c>
      <c r="G1202" s="11" t="s">
        <v>1104</v>
      </c>
      <c r="H1202" s="12" t="s">
        <v>1103</v>
      </c>
      <c r="I1202" s="12" t="s">
        <v>1104</v>
      </c>
      <c r="J1202" s="13" t="s">
        <v>1106</v>
      </c>
      <c r="K1202" s="13" t="s">
        <v>1104</v>
      </c>
      <c r="L1202" s="14" t="s">
        <v>1107</v>
      </c>
    </row>
    <row r="1203" spans="1:12" ht="13.65" customHeight="1" x14ac:dyDescent="0.25">
      <c r="A1203" s="9" t="s">
        <v>1108</v>
      </c>
      <c r="B1203" s="10" t="s">
        <v>1108</v>
      </c>
      <c r="C1203" s="10" t="s">
        <v>1109</v>
      </c>
      <c r="D1203" s="10" t="s">
        <v>1110</v>
      </c>
      <c r="E1203" s="10" t="str">
        <f>HYPERLINK(D1203,"Map")</f>
        <v>Map</v>
      </c>
      <c r="F1203" s="11" t="s">
        <v>1108</v>
      </c>
      <c r="G1203" s="11" t="s">
        <v>1109</v>
      </c>
      <c r="H1203" s="12" t="s">
        <v>1108</v>
      </c>
      <c r="I1203" s="12" t="s">
        <v>1109</v>
      </c>
      <c r="J1203" s="13" t="s">
        <v>1108</v>
      </c>
      <c r="K1203" s="13" t="s">
        <v>1109</v>
      </c>
      <c r="L1203" s="14" t="s">
        <v>1111</v>
      </c>
    </row>
    <row r="1204" spans="1:12" ht="13.65" customHeight="1" x14ac:dyDescent="0.25">
      <c r="A1204" s="8" t="s">
        <v>1112</v>
      </c>
      <c r="B1204" s="9" t="s">
        <v>1113</v>
      </c>
      <c r="C1204" s="10" t="s">
        <v>1114</v>
      </c>
      <c r="D1204" s="10" t="s">
        <v>1115</v>
      </c>
      <c r="E1204" s="10" t="str">
        <f>HYPERLINK(D1204,"Map")</f>
        <v>Map</v>
      </c>
      <c r="F1204" s="11" t="s">
        <v>1113</v>
      </c>
      <c r="G1204" s="11" t="s">
        <v>1114</v>
      </c>
      <c r="H1204" s="12" t="s">
        <v>1113</v>
      </c>
      <c r="I1204" s="12" t="s">
        <v>1114</v>
      </c>
      <c r="J1204" s="13" t="s">
        <v>1113</v>
      </c>
      <c r="K1204" s="13" t="s">
        <v>1114</v>
      </c>
      <c r="L1204" s="14" t="s">
        <v>1116</v>
      </c>
    </row>
    <row r="1205" spans="1:12" ht="13.65" customHeight="1" x14ac:dyDescent="0.25">
      <c r="A1205" s="8" t="s">
        <v>1117</v>
      </c>
      <c r="B1205" s="9" t="s">
        <v>1117</v>
      </c>
      <c r="C1205" s="10" t="s">
        <v>1118</v>
      </c>
      <c r="D1205" s="10" t="s">
        <v>1119</v>
      </c>
      <c r="E1205" s="10" t="str">
        <f>HYPERLINK(D1205,"Map")</f>
        <v>Map</v>
      </c>
      <c r="F1205" s="11" t="s">
        <v>1117</v>
      </c>
      <c r="G1205" s="11" t="s">
        <v>1118</v>
      </c>
      <c r="H1205" s="12" t="s">
        <v>1117</v>
      </c>
      <c r="I1205" s="12" t="s">
        <v>1118</v>
      </c>
      <c r="J1205" s="13" t="s">
        <v>1117</v>
      </c>
      <c r="K1205" s="13" t="s">
        <v>1118</v>
      </c>
      <c r="L1205" s="14" t="s">
        <v>1120</v>
      </c>
    </row>
    <row r="1206" spans="1:12" ht="13.65" customHeight="1" x14ac:dyDescent="0.25">
      <c r="A1206" s="8" t="s">
        <v>1121</v>
      </c>
      <c r="B1206" s="9" t="s">
        <v>1122</v>
      </c>
      <c r="C1206" s="10" t="s">
        <v>1123</v>
      </c>
      <c r="D1206" s="10" t="s">
        <v>1124</v>
      </c>
      <c r="E1206" s="10" t="str">
        <f>HYPERLINK(D1206,"Map")</f>
        <v>Map</v>
      </c>
      <c r="F1206" s="11" t="s">
        <v>1121</v>
      </c>
      <c r="G1206" s="11" t="s">
        <v>1123</v>
      </c>
      <c r="H1206" s="12" t="s">
        <v>1121</v>
      </c>
      <c r="I1206" s="12" t="s">
        <v>1123</v>
      </c>
      <c r="J1206" s="13" t="s">
        <v>1121</v>
      </c>
      <c r="K1206" s="13" t="s">
        <v>1125</v>
      </c>
      <c r="L1206" s="14" t="s">
        <v>1126</v>
      </c>
    </row>
    <row r="1207" spans="1:12" ht="13.65" customHeight="1" x14ac:dyDescent="0.25">
      <c r="A1207" s="9" t="s">
        <v>1127</v>
      </c>
      <c r="B1207" s="10" t="s">
        <v>1127</v>
      </c>
      <c r="C1207" s="10" t="s">
        <v>1128</v>
      </c>
      <c r="D1207" s="10" t="s">
        <v>1129</v>
      </c>
      <c r="E1207" s="10" t="str">
        <f>HYPERLINK(D1207,"Map")</f>
        <v>Map</v>
      </c>
      <c r="F1207" s="11" t="s">
        <v>1127</v>
      </c>
      <c r="G1207" s="11" t="s">
        <v>1128</v>
      </c>
      <c r="H1207" s="12" t="s">
        <v>1127</v>
      </c>
      <c r="I1207" s="12" t="s">
        <v>1128</v>
      </c>
      <c r="J1207" s="13" t="s">
        <v>1127</v>
      </c>
      <c r="K1207" s="13" t="s">
        <v>1128</v>
      </c>
      <c r="L1207" s="14" t="s">
        <v>1130</v>
      </c>
    </row>
    <row r="1208" spans="1:12" ht="13.65" customHeight="1" x14ac:dyDescent="0.25">
      <c r="A1208" s="8" t="s">
        <v>1131</v>
      </c>
      <c r="B1208" s="9" t="s">
        <v>1131</v>
      </c>
      <c r="C1208" s="10" t="s">
        <v>1132</v>
      </c>
      <c r="D1208" s="10" t="s">
        <v>1133</v>
      </c>
      <c r="E1208" s="10" t="str">
        <f>HYPERLINK(D1208,"Map")</f>
        <v>Map</v>
      </c>
      <c r="F1208" s="11" t="s">
        <v>1131</v>
      </c>
      <c r="G1208" s="11" t="s">
        <v>1132</v>
      </c>
      <c r="H1208" s="12" t="s">
        <v>1131</v>
      </c>
      <c r="I1208" s="12" t="s">
        <v>1132</v>
      </c>
      <c r="J1208" s="13" t="s">
        <v>1131</v>
      </c>
      <c r="K1208" s="13" t="s">
        <v>1132</v>
      </c>
      <c r="L1208" s="14" t="s">
        <v>1134</v>
      </c>
    </row>
    <row r="1209" spans="1:12" ht="13.65" customHeight="1" x14ac:dyDescent="0.25">
      <c r="A1209" s="8" t="s">
        <v>1135</v>
      </c>
      <c r="B1209" s="9" t="s">
        <v>1135</v>
      </c>
      <c r="C1209" s="10" t="s">
        <v>1136</v>
      </c>
      <c r="D1209" s="10" t="s">
        <v>1137</v>
      </c>
      <c r="E1209" s="10" t="str">
        <f>HYPERLINK(D1209,"Map")</f>
        <v>Map</v>
      </c>
      <c r="F1209" s="11" t="s">
        <v>1135</v>
      </c>
      <c r="G1209" s="11" t="s">
        <v>1136</v>
      </c>
      <c r="H1209" s="12" t="s">
        <v>1135</v>
      </c>
      <c r="I1209" s="12" t="s">
        <v>1136</v>
      </c>
      <c r="J1209" s="13" t="s">
        <v>1135</v>
      </c>
      <c r="K1209" s="13" t="s">
        <v>1136</v>
      </c>
      <c r="L1209" s="14" t="s">
        <v>1138</v>
      </c>
    </row>
    <row r="1210" spans="1:12" ht="13.65" customHeight="1" x14ac:dyDescent="0.25">
      <c r="A1210" s="8" t="s">
        <v>1143</v>
      </c>
      <c r="B1210" s="9" t="s">
        <v>1143</v>
      </c>
      <c r="C1210" s="10" t="s">
        <v>1144</v>
      </c>
      <c r="D1210" s="10" t="s">
        <v>1145</v>
      </c>
      <c r="E1210" s="10" t="str">
        <f>HYPERLINK(D1210,"Map")</f>
        <v>Map</v>
      </c>
      <c r="F1210" s="11" t="s">
        <v>1143</v>
      </c>
      <c r="G1210" s="11" t="s">
        <v>1144</v>
      </c>
      <c r="H1210" s="12" t="s">
        <v>1143</v>
      </c>
      <c r="I1210" s="12" t="s">
        <v>1144</v>
      </c>
      <c r="J1210" s="13" t="s">
        <v>1143</v>
      </c>
      <c r="K1210" s="13" t="s">
        <v>1144</v>
      </c>
      <c r="L1210" s="14" t="s">
        <v>1146</v>
      </c>
    </row>
    <row r="1211" spans="1:12" ht="13.65" customHeight="1" x14ac:dyDescent="0.25">
      <c r="A1211" s="8" t="s">
        <v>1147</v>
      </c>
      <c r="B1211" s="9" t="s">
        <v>1147</v>
      </c>
      <c r="C1211" s="10" t="s">
        <v>1148</v>
      </c>
      <c r="D1211" s="10" t="s">
        <v>1149</v>
      </c>
      <c r="E1211" s="10" t="str">
        <f>HYPERLINK(D1211,"Map")</f>
        <v>Map</v>
      </c>
      <c r="F1211" s="11" t="s">
        <v>1147</v>
      </c>
      <c r="G1211" s="11" t="s">
        <v>1148</v>
      </c>
      <c r="H1211" s="12" t="s">
        <v>1147</v>
      </c>
      <c r="I1211" s="12" t="s">
        <v>1148</v>
      </c>
      <c r="J1211" s="13" t="s">
        <v>1147</v>
      </c>
      <c r="K1211" s="13" t="s">
        <v>1148</v>
      </c>
      <c r="L1211" s="14" t="s">
        <v>1150</v>
      </c>
    </row>
    <row r="1212" spans="1:12" ht="13.65" customHeight="1" x14ac:dyDescent="0.25">
      <c r="A1212" s="8" t="s">
        <v>1151</v>
      </c>
      <c r="B1212" s="9" t="s">
        <v>1151</v>
      </c>
      <c r="C1212" s="10" t="s">
        <v>1152</v>
      </c>
      <c r="D1212" s="10" t="s">
        <v>1153</v>
      </c>
      <c r="E1212" s="10" t="str">
        <f>HYPERLINK(D1212,"Map")</f>
        <v>Map</v>
      </c>
      <c r="F1212" s="11" t="s">
        <v>1151</v>
      </c>
      <c r="G1212" s="11" t="s">
        <v>1152</v>
      </c>
      <c r="H1212" s="12" t="s">
        <v>1151</v>
      </c>
      <c r="I1212" s="12" t="s">
        <v>1152</v>
      </c>
      <c r="J1212" s="13" t="s">
        <v>1151</v>
      </c>
      <c r="K1212" s="13" t="s">
        <v>1152</v>
      </c>
      <c r="L1212" s="14" t="s">
        <v>1154</v>
      </c>
    </row>
    <row r="1213" spans="1:12" ht="13.65" customHeight="1" x14ac:dyDescent="0.25">
      <c r="A1213" s="8" t="s">
        <v>1155</v>
      </c>
      <c r="B1213" s="9" t="s">
        <v>1155</v>
      </c>
      <c r="C1213" s="10" t="s">
        <v>1156</v>
      </c>
      <c r="D1213" s="10" t="s">
        <v>1157</v>
      </c>
      <c r="E1213" s="10" t="str">
        <f>HYPERLINK(D1213,"Map")</f>
        <v>Map</v>
      </c>
      <c r="F1213" s="11" t="s">
        <v>1155</v>
      </c>
      <c r="G1213" s="11" t="s">
        <v>1156</v>
      </c>
      <c r="H1213" s="12" t="s">
        <v>1155</v>
      </c>
      <c r="I1213" s="12" t="s">
        <v>1156</v>
      </c>
      <c r="J1213" s="13" t="s">
        <v>1155</v>
      </c>
      <c r="K1213" s="13" t="s">
        <v>1156</v>
      </c>
      <c r="L1213" s="14" t="s">
        <v>1158</v>
      </c>
    </row>
    <row r="1214" spans="1:12" ht="13.65" customHeight="1" x14ac:dyDescent="0.25">
      <c r="A1214" s="8" t="s">
        <v>1159</v>
      </c>
      <c r="B1214" s="9" t="s">
        <v>1159</v>
      </c>
      <c r="C1214" s="10" t="s">
        <v>1160</v>
      </c>
      <c r="D1214" s="10" t="s">
        <v>1161</v>
      </c>
      <c r="E1214" s="10" t="str">
        <f>HYPERLINK(D1214,"Map")</f>
        <v>Map</v>
      </c>
      <c r="F1214" s="11" t="s">
        <v>1159</v>
      </c>
      <c r="G1214" s="11" t="s">
        <v>1160</v>
      </c>
      <c r="H1214" s="12" t="s">
        <v>1159</v>
      </c>
      <c r="I1214" s="12" t="s">
        <v>1160</v>
      </c>
      <c r="J1214" s="13" t="s">
        <v>1159</v>
      </c>
      <c r="K1214" s="13" t="s">
        <v>1160</v>
      </c>
      <c r="L1214" s="14" t="s">
        <v>1162</v>
      </c>
    </row>
    <row r="1215" spans="1:12" ht="13.65" customHeight="1" x14ac:dyDescent="0.25">
      <c r="A1215" s="8" t="s">
        <v>1163</v>
      </c>
      <c r="B1215" s="9" t="s">
        <v>1163</v>
      </c>
      <c r="C1215" s="10" t="s">
        <v>1164</v>
      </c>
      <c r="D1215" s="10" t="s">
        <v>1165</v>
      </c>
      <c r="E1215" s="10" t="str">
        <f>HYPERLINK(D1215,"Map")</f>
        <v>Map</v>
      </c>
      <c r="F1215" s="11" t="s">
        <v>1163</v>
      </c>
      <c r="G1215" s="11" t="s">
        <v>1164</v>
      </c>
      <c r="H1215" s="12" t="s">
        <v>1163</v>
      </c>
      <c r="I1215" s="12" t="s">
        <v>1164</v>
      </c>
      <c r="J1215" s="13" t="s">
        <v>1163</v>
      </c>
      <c r="K1215" s="13" t="s">
        <v>1164</v>
      </c>
      <c r="L1215" s="14" t="s">
        <v>1166</v>
      </c>
    </row>
    <row r="1216" spans="1:12" ht="13.65" customHeight="1" x14ac:dyDescent="0.25">
      <c r="A1216" s="8" t="s">
        <v>1167</v>
      </c>
      <c r="B1216" s="9" t="s">
        <v>1167</v>
      </c>
      <c r="C1216" s="10" t="s">
        <v>1168</v>
      </c>
      <c r="D1216" s="10" t="s">
        <v>1169</v>
      </c>
      <c r="E1216" s="10" t="str">
        <f>HYPERLINK(D1216,"Map")</f>
        <v>Map</v>
      </c>
      <c r="F1216" s="11" t="s">
        <v>1167</v>
      </c>
      <c r="G1216" s="11" t="s">
        <v>1168</v>
      </c>
      <c r="H1216" s="12" t="s">
        <v>1167</v>
      </c>
      <c r="I1216" s="12" t="s">
        <v>1168</v>
      </c>
      <c r="J1216" s="13" t="s">
        <v>1167</v>
      </c>
      <c r="K1216" s="13" t="s">
        <v>1168</v>
      </c>
      <c r="L1216" s="14" t="s">
        <v>1170</v>
      </c>
    </row>
    <row r="1217" spans="1:12" ht="13.65" customHeight="1" x14ac:dyDescent="0.25">
      <c r="A1217" s="8" t="s">
        <v>1171</v>
      </c>
      <c r="B1217" s="9" t="s">
        <v>1171</v>
      </c>
      <c r="C1217" s="10" t="s">
        <v>1172</v>
      </c>
      <c r="D1217" s="10" t="s">
        <v>1173</v>
      </c>
      <c r="E1217" s="10" t="str">
        <f>HYPERLINK(D1217,"Map")</f>
        <v>Map</v>
      </c>
      <c r="F1217" s="11" t="s">
        <v>1171</v>
      </c>
      <c r="G1217" s="11" t="s">
        <v>1172</v>
      </c>
      <c r="H1217" s="12" t="s">
        <v>1171</v>
      </c>
      <c r="I1217" s="12" t="s">
        <v>1172</v>
      </c>
      <c r="J1217" s="13" t="s">
        <v>1171</v>
      </c>
      <c r="K1217" s="13" t="s">
        <v>1172</v>
      </c>
      <c r="L1217" s="14" t="s">
        <v>1174</v>
      </c>
    </row>
    <row r="1218" spans="1:12" ht="13.65" customHeight="1" x14ac:dyDescent="0.25">
      <c r="A1218" s="8" t="s">
        <v>1175</v>
      </c>
      <c r="B1218" s="9" t="s">
        <v>1175</v>
      </c>
      <c r="C1218" s="10" t="s">
        <v>1176</v>
      </c>
      <c r="D1218" s="10" t="s">
        <v>1177</v>
      </c>
      <c r="E1218" s="10" t="str">
        <f>HYPERLINK(D1218,"Map")</f>
        <v>Map</v>
      </c>
      <c r="F1218" s="11" t="s">
        <v>1175</v>
      </c>
      <c r="G1218" s="11" t="s">
        <v>1176</v>
      </c>
      <c r="H1218" s="12" t="s">
        <v>1175</v>
      </c>
      <c r="I1218" s="12" t="s">
        <v>1176</v>
      </c>
      <c r="J1218" s="13" t="s">
        <v>1175</v>
      </c>
      <c r="K1218" s="13" t="s">
        <v>1176</v>
      </c>
      <c r="L1218" s="14" t="s">
        <v>1178</v>
      </c>
    </row>
    <row r="1219" spans="1:12" ht="13.65" customHeight="1" x14ac:dyDescent="0.25">
      <c r="A1219" s="8" t="s">
        <v>1179</v>
      </c>
      <c r="B1219" s="9" t="s">
        <v>1179</v>
      </c>
      <c r="C1219" s="10" t="s">
        <v>1180</v>
      </c>
      <c r="D1219" s="10" t="s">
        <v>1181</v>
      </c>
      <c r="E1219" s="10" t="str">
        <f>HYPERLINK(D1219,"Map")</f>
        <v>Map</v>
      </c>
      <c r="F1219" s="11" t="s">
        <v>1182</v>
      </c>
      <c r="G1219" s="11" t="s">
        <v>1180</v>
      </c>
      <c r="H1219" s="12" t="s">
        <v>1182</v>
      </c>
      <c r="I1219" s="12" t="s">
        <v>1180</v>
      </c>
      <c r="J1219" s="13" t="s">
        <v>1179</v>
      </c>
      <c r="K1219" s="13" t="s">
        <v>1180</v>
      </c>
      <c r="L1219" s="14" t="s">
        <v>1183</v>
      </c>
    </row>
    <row r="1220" spans="1:12" ht="13.65" customHeight="1" x14ac:dyDescent="0.25">
      <c r="A1220" s="8" t="s">
        <v>1189</v>
      </c>
      <c r="B1220" s="9" t="s">
        <v>1190</v>
      </c>
      <c r="C1220" s="10" t="s">
        <v>1191</v>
      </c>
      <c r="D1220" s="10" t="s">
        <v>1192</v>
      </c>
      <c r="E1220" s="10" t="str">
        <f>HYPERLINK(D1220,"Map")</f>
        <v>Map</v>
      </c>
      <c r="F1220" s="11" t="s">
        <v>1193</v>
      </c>
      <c r="G1220" s="11" t="s">
        <v>1191</v>
      </c>
      <c r="H1220" s="12" t="s">
        <v>1189</v>
      </c>
      <c r="I1220" s="12" t="s">
        <v>1191</v>
      </c>
      <c r="J1220" s="13" t="s">
        <v>1194</v>
      </c>
      <c r="K1220" s="13" t="s">
        <v>1195</v>
      </c>
      <c r="L1220" s="14" t="s">
        <v>1196</v>
      </c>
    </row>
    <row r="1221" spans="1:12" ht="13.65" customHeight="1" x14ac:dyDescent="0.25">
      <c r="A1221" s="8" t="s">
        <v>1197</v>
      </c>
      <c r="B1221" s="9" t="s">
        <v>1197</v>
      </c>
      <c r="C1221" s="10" t="s">
        <v>1198</v>
      </c>
      <c r="D1221" s="10" t="s">
        <v>1199</v>
      </c>
      <c r="E1221" s="10" t="str">
        <f>HYPERLINK(D1221,"Map")</f>
        <v>Map</v>
      </c>
      <c r="F1221" s="11" t="s">
        <v>1197</v>
      </c>
      <c r="G1221" s="11" t="s">
        <v>1198</v>
      </c>
      <c r="H1221" s="12" t="s">
        <v>1197</v>
      </c>
      <c r="I1221" s="12" t="s">
        <v>1198</v>
      </c>
      <c r="J1221" s="13" t="s">
        <v>1197</v>
      </c>
      <c r="K1221" s="13" t="s">
        <v>1198</v>
      </c>
      <c r="L1221" s="14" t="s">
        <v>1200</v>
      </c>
    </row>
    <row r="1222" spans="1:12" ht="13.65" customHeight="1" x14ac:dyDescent="0.25">
      <c r="A1222" s="8" t="s">
        <v>1201</v>
      </c>
      <c r="B1222" s="9" t="s">
        <v>1201</v>
      </c>
      <c r="C1222" s="10" t="s">
        <v>1202</v>
      </c>
      <c r="D1222" s="10" t="s">
        <v>1203</v>
      </c>
      <c r="E1222" s="10" t="str">
        <f>HYPERLINK(D1222,"Map")</f>
        <v>Map</v>
      </c>
      <c r="F1222" s="11" t="s">
        <v>1204</v>
      </c>
      <c r="G1222" s="11" t="s">
        <v>1202</v>
      </c>
      <c r="H1222" s="12" t="s">
        <v>1204</v>
      </c>
      <c r="I1222" s="12" t="s">
        <v>1202</v>
      </c>
      <c r="J1222" s="13" t="s">
        <v>1204</v>
      </c>
      <c r="K1222" s="13" t="s">
        <v>1202</v>
      </c>
      <c r="L1222" s="14" t="s">
        <v>1205</v>
      </c>
    </row>
    <row r="1223" spans="1:12" ht="13.65" customHeight="1" x14ac:dyDescent="0.25">
      <c r="A1223" s="8" t="s">
        <v>1206</v>
      </c>
      <c r="B1223" s="9" t="s">
        <v>1206</v>
      </c>
      <c r="C1223" s="10" t="s">
        <v>1207</v>
      </c>
      <c r="D1223" s="10" t="s">
        <v>1208</v>
      </c>
      <c r="E1223" s="10" t="str">
        <f>HYPERLINK(D1223,"Map")</f>
        <v>Map</v>
      </c>
      <c r="F1223" s="11" t="s">
        <v>1206</v>
      </c>
      <c r="G1223" s="11" t="s">
        <v>1207</v>
      </c>
      <c r="H1223" s="12" t="s">
        <v>1206</v>
      </c>
      <c r="I1223" s="12" t="s">
        <v>1209</v>
      </c>
      <c r="J1223" s="13" t="s">
        <v>1206</v>
      </c>
      <c r="K1223" s="13" t="s">
        <v>1207</v>
      </c>
      <c r="L1223" s="14" t="s">
        <v>1210</v>
      </c>
    </row>
    <row r="1224" spans="1:12" ht="13.65" customHeight="1" x14ac:dyDescent="0.25">
      <c r="A1224" s="8" t="s">
        <v>1211</v>
      </c>
      <c r="B1224" s="9" t="s">
        <v>1211</v>
      </c>
      <c r="C1224" s="10" t="s">
        <v>1212</v>
      </c>
      <c r="D1224" s="10" t="s">
        <v>1213</v>
      </c>
      <c r="E1224" s="10" t="str">
        <f>HYPERLINK(D1224,"Map")</f>
        <v>Map</v>
      </c>
      <c r="F1224" s="11" t="s">
        <v>1211</v>
      </c>
      <c r="G1224" s="11" t="s">
        <v>1212</v>
      </c>
      <c r="H1224" s="12" t="s">
        <v>1211</v>
      </c>
      <c r="I1224" s="12" t="s">
        <v>1212</v>
      </c>
      <c r="J1224" s="13" t="s">
        <v>1211</v>
      </c>
      <c r="K1224" s="13" t="s">
        <v>1212</v>
      </c>
      <c r="L1224" s="14" t="s">
        <v>1214</v>
      </c>
    </row>
    <row r="1225" spans="1:12" ht="13.65" customHeight="1" x14ac:dyDescent="0.25">
      <c r="A1225" s="8" t="s">
        <v>1215</v>
      </c>
      <c r="B1225" s="9" t="s">
        <v>1215</v>
      </c>
      <c r="C1225" s="10" t="s">
        <v>1216</v>
      </c>
      <c r="D1225" s="10" t="s">
        <v>1217</v>
      </c>
      <c r="E1225" s="10" t="str">
        <f>HYPERLINK(D1225,"Map")</f>
        <v>Map</v>
      </c>
      <c r="F1225" s="11" t="s">
        <v>1215</v>
      </c>
      <c r="G1225" s="11" t="s">
        <v>1216</v>
      </c>
      <c r="H1225" s="12" t="s">
        <v>1215</v>
      </c>
      <c r="I1225" s="12" t="s">
        <v>1216</v>
      </c>
      <c r="J1225" s="13" t="s">
        <v>1215</v>
      </c>
      <c r="K1225" s="13" t="s">
        <v>1216</v>
      </c>
      <c r="L1225" s="14" t="s">
        <v>1218</v>
      </c>
    </row>
    <row r="1226" spans="1:12" ht="13.65" customHeight="1" x14ac:dyDescent="0.25">
      <c r="A1226" s="8" t="s">
        <v>1219</v>
      </c>
      <c r="B1226" s="9" t="s">
        <v>1219</v>
      </c>
      <c r="C1226" s="10" t="s">
        <v>1220</v>
      </c>
      <c r="D1226" s="10" t="s">
        <v>1221</v>
      </c>
      <c r="E1226" s="10" t="str">
        <f>HYPERLINK(D1226,"Map")</f>
        <v>Map</v>
      </c>
      <c r="F1226" s="11" t="s">
        <v>1219</v>
      </c>
      <c r="G1226" s="11" t="s">
        <v>1220</v>
      </c>
      <c r="H1226" s="12" t="s">
        <v>1219</v>
      </c>
      <c r="I1226" s="12" t="s">
        <v>1220</v>
      </c>
      <c r="J1226" s="13" t="s">
        <v>1219</v>
      </c>
      <c r="K1226" s="13" t="s">
        <v>1220</v>
      </c>
      <c r="L1226" s="14" t="s">
        <v>1222</v>
      </c>
    </row>
    <row r="1227" spans="1:12" ht="13.65" customHeight="1" x14ac:dyDescent="0.25">
      <c r="A1227" s="8" t="s">
        <v>1223</v>
      </c>
      <c r="B1227" s="9" t="s">
        <v>1223</v>
      </c>
      <c r="C1227" s="10" t="s">
        <v>1224</v>
      </c>
      <c r="D1227" s="10" t="s">
        <v>1225</v>
      </c>
      <c r="E1227" s="10" t="str">
        <f>HYPERLINK(D1227,"Map")</f>
        <v>Map</v>
      </c>
      <c r="F1227" s="11" t="s">
        <v>1223</v>
      </c>
      <c r="G1227" s="11" t="s">
        <v>1224</v>
      </c>
      <c r="H1227" s="12" t="s">
        <v>1223</v>
      </c>
      <c r="I1227" s="12" t="s">
        <v>1224</v>
      </c>
      <c r="J1227" s="13" t="s">
        <v>1223</v>
      </c>
      <c r="K1227" s="13" t="s">
        <v>1224</v>
      </c>
      <c r="L1227" s="14" t="s">
        <v>1226</v>
      </c>
    </row>
    <row r="1228" spans="1:12" ht="13.65" customHeight="1" x14ac:dyDescent="0.25">
      <c r="A1228" s="9" t="s">
        <v>1227</v>
      </c>
      <c r="B1228" s="10" t="s">
        <v>1228</v>
      </c>
      <c r="C1228" s="10" t="s">
        <v>1229</v>
      </c>
      <c r="D1228" s="10" t="s">
        <v>1230</v>
      </c>
      <c r="E1228" s="10" t="str">
        <f>HYPERLINK(D1228,"Map")</f>
        <v>Map</v>
      </c>
      <c r="F1228" s="11" t="s">
        <v>1231</v>
      </c>
      <c r="G1228" s="11" t="s">
        <v>1229</v>
      </c>
      <c r="H1228" s="12" t="s">
        <v>1231</v>
      </c>
      <c r="I1228" s="12" t="s">
        <v>1229</v>
      </c>
      <c r="J1228" s="13" t="s">
        <v>1231</v>
      </c>
      <c r="K1228" s="13" t="s">
        <v>1229</v>
      </c>
      <c r="L1228" s="14" t="s">
        <v>1232</v>
      </c>
    </row>
    <row r="1229" spans="1:12" ht="13.65" customHeight="1" x14ac:dyDescent="0.25">
      <c r="A1229" s="8" t="s">
        <v>1233</v>
      </c>
      <c r="B1229" s="9" t="s">
        <v>1233</v>
      </c>
      <c r="C1229" s="10" t="s">
        <v>1234</v>
      </c>
      <c r="D1229" s="10" t="s">
        <v>1235</v>
      </c>
      <c r="E1229" s="10" t="str">
        <f>HYPERLINK(D1229,"Map")</f>
        <v>Map</v>
      </c>
      <c r="F1229" s="11" t="s">
        <v>1233</v>
      </c>
      <c r="G1229" s="11" t="s">
        <v>1234</v>
      </c>
      <c r="H1229" s="12" t="s">
        <v>1233</v>
      </c>
      <c r="I1229" s="12" t="s">
        <v>1234</v>
      </c>
      <c r="J1229" s="13" t="s">
        <v>1233</v>
      </c>
      <c r="K1229" s="13" t="s">
        <v>1234</v>
      </c>
      <c r="L1229" s="14" t="s">
        <v>1236</v>
      </c>
    </row>
    <row r="1230" spans="1:12" ht="13.65" customHeight="1" x14ac:dyDescent="0.25">
      <c r="A1230" s="9" t="s">
        <v>1241</v>
      </c>
      <c r="B1230" s="10" t="s">
        <v>1242</v>
      </c>
      <c r="C1230" s="10" t="s">
        <v>1243</v>
      </c>
      <c r="D1230" s="10" t="s">
        <v>1244</v>
      </c>
      <c r="E1230" s="10" t="str">
        <f>HYPERLINK(D1230,"Map")</f>
        <v>Map</v>
      </c>
      <c r="F1230" s="11" t="s">
        <v>1245</v>
      </c>
      <c r="G1230" s="11" t="s">
        <v>1243</v>
      </c>
      <c r="H1230" s="12" t="s">
        <v>1245</v>
      </c>
      <c r="I1230" s="12" t="s">
        <v>1243</v>
      </c>
      <c r="J1230" s="13" t="s">
        <v>1241</v>
      </c>
      <c r="K1230" s="13" t="s">
        <v>1243</v>
      </c>
      <c r="L1230" s="14" t="s">
        <v>1246</v>
      </c>
    </row>
    <row r="1231" spans="1:12" ht="13.65" customHeight="1" x14ac:dyDescent="0.25">
      <c r="A1231" s="9" t="s">
        <v>1247</v>
      </c>
      <c r="B1231" s="10" t="s">
        <v>1248</v>
      </c>
      <c r="C1231" s="10" t="s">
        <v>1249</v>
      </c>
      <c r="D1231" s="10" t="s">
        <v>1250</v>
      </c>
      <c r="E1231" s="10" t="str">
        <f>HYPERLINK(D1231,"Map")</f>
        <v>Map</v>
      </c>
      <c r="F1231" s="11" t="s">
        <v>1247</v>
      </c>
      <c r="G1231" s="11" t="s">
        <v>1251</v>
      </c>
      <c r="H1231" s="12" t="s">
        <v>1247</v>
      </c>
      <c r="I1231" s="12" t="s">
        <v>1249</v>
      </c>
      <c r="J1231" s="13" t="s">
        <v>1252</v>
      </c>
      <c r="K1231" s="13" t="s">
        <v>1249</v>
      </c>
      <c r="L1231" s="14" t="s">
        <v>1253</v>
      </c>
    </row>
    <row r="1232" spans="1:12" ht="13.65" customHeight="1" x14ac:dyDescent="0.25">
      <c r="A1232" s="8" t="s">
        <v>1254</v>
      </c>
      <c r="B1232" s="9" t="s">
        <v>1254</v>
      </c>
      <c r="C1232" s="10" t="s">
        <v>1255</v>
      </c>
      <c r="D1232" s="10" t="s">
        <v>1256</v>
      </c>
      <c r="E1232" s="10" t="str">
        <f>HYPERLINK(D1232,"Map")</f>
        <v>Map</v>
      </c>
      <c r="F1232" s="11" t="s">
        <v>1254</v>
      </c>
      <c r="G1232" s="11" t="s">
        <v>1257</v>
      </c>
      <c r="H1232" s="12" t="s">
        <v>1254</v>
      </c>
      <c r="I1232" s="12" t="s">
        <v>1255</v>
      </c>
      <c r="J1232" s="13" t="s">
        <v>1254</v>
      </c>
      <c r="K1232" s="13" t="s">
        <v>1255</v>
      </c>
      <c r="L1232" s="14" t="s">
        <v>1258</v>
      </c>
    </row>
    <row r="1233" spans="1:12" ht="13.65" customHeight="1" x14ac:dyDescent="0.25">
      <c r="A1233" s="8" t="s">
        <v>1259</v>
      </c>
      <c r="B1233" s="9" t="s">
        <v>1259</v>
      </c>
      <c r="C1233" s="10" t="s">
        <v>1260</v>
      </c>
      <c r="D1233" s="10" t="s">
        <v>1261</v>
      </c>
      <c r="E1233" s="10" t="str">
        <f>HYPERLINK(D1233,"Map")</f>
        <v>Map</v>
      </c>
      <c r="F1233" s="11" t="s">
        <v>1259</v>
      </c>
      <c r="G1233" s="11" t="s">
        <v>1260</v>
      </c>
      <c r="H1233" s="12" t="s">
        <v>1259</v>
      </c>
      <c r="I1233" s="12" t="s">
        <v>1260</v>
      </c>
      <c r="J1233" s="13" t="s">
        <v>1259</v>
      </c>
      <c r="K1233" s="13" t="s">
        <v>1260</v>
      </c>
      <c r="L1233" s="14" t="s">
        <v>1262</v>
      </c>
    </row>
    <row r="1234" spans="1:12" ht="13.65" customHeight="1" x14ac:dyDescent="0.25">
      <c r="A1234" s="8" t="s">
        <v>1263</v>
      </c>
      <c r="B1234" s="9" t="s">
        <v>1263</v>
      </c>
      <c r="C1234" s="10" t="s">
        <v>1264</v>
      </c>
      <c r="D1234" s="10" t="s">
        <v>1265</v>
      </c>
      <c r="E1234" s="10" t="str">
        <f>HYPERLINK(D1234,"Map")</f>
        <v>Map</v>
      </c>
      <c r="F1234" s="11" t="s">
        <v>1263</v>
      </c>
      <c r="G1234" s="11" t="s">
        <v>1266</v>
      </c>
      <c r="H1234" s="12" t="s">
        <v>1263</v>
      </c>
      <c r="I1234" s="12" t="s">
        <v>1264</v>
      </c>
      <c r="J1234" s="13" t="s">
        <v>1263</v>
      </c>
      <c r="K1234" s="13" t="s">
        <v>1264</v>
      </c>
      <c r="L1234" s="14" t="s">
        <v>1267</v>
      </c>
    </row>
    <row r="1235" spans="1:12" ht="13.65" customHeight="1" x14ac:dyDescent="0.25">
      <c r="A1235" s="9" t="s">
        <v>1268</v>
      </c>
      <c r="B1235" s="10" t="s">
        <v>1268</v>
      </c>
      <c r="C1235" s="10" t="s">
        <v>1269</v>
      </c>
      <c r="D1235" s="10" t="s">
        <v>1270</v>
      </c>
      <c r="E1235" s="10" t="str">
        <f>HYPERLINK(D1235,"Map")</f>
        <v>Map</v>
      </c>
      <c r="F1235" s="11" t="s">
        <v>1268</v>
      </c>
      <c r="G1235" s="11" t="s">
        <v>1271</v>
      </c>
      <c r="H1235" s="12" t="s">
        <v>1268</v>
      </c>
      <c r="I1235" s="12" t="s">
        <v>1269</v>
      </c>
      <c r="J1235" s="13" t="s">
        <v>1268</v>
      </c>
      <c r="K1235" s="13" t="s">
        <v>1269</v>
      </c>
      <c r="L1235" s="14" t="s">
        <v>1272</v>
      </c>
    </row>
    <row r="1236" spans="1:12" ht="13.65" customHeight="1" x14ac:dyDescent="0.25">
      <c r="A1236" s="8" t="s">
        <v>1273</v>
      </c>
      <c r="B1236" s="9" t="s">
        <v>1273</v>
      </c>
      <c r="C1236" s="10" t="s">
        <v>1274</v>
      </c>
      <c r="D1236" s="10" t="s">
        <v>1275</v>
      </c>
      <c r="E1236" s="10" t="str">
        <f>HYPERLINK(D1236,"Map")</f>
        <v>Map</v>
      </c>
      <c r="F1236" s="11" t="s">
        <v>1273</v>
      </c>
      <c r="G1236" s="11" t="s">
        <v>1276</v>
      </c>
      <c r="H1236" s="12" t="s">
        <v>1273</v>
      </c>
      <c r="I1236" s="12" t="s">
        <v>1274</v>
      </c>
      <c r="J1236" s="13" t="s">
        <v>1273</v>
      </c>
      <c r="K1236" s="13" t="s">
        <v>1274</v>
      </c>
      <c r="L1236" s="14" t="s">
        <v>1277</v>
      </c>
    </row>
    <row r="1237" spans="1:12" ht="13.65" customHeight="1" x14ac:dyDescent="0.25">
      <c r="A1237" s="8" t="s">
        <v>1278</v>
      </c>
      <c r="B1237" s="9" t="s">
        <v>1278</v>
      </c>
      <c r="C1237" s="10" t="s">
        <v>1279</v>
      </c>
      <c r="D1237" s="10" t="s">
        <v>1280</v>
      </c>
      <c r="E1237" s="10" t="str">
        <f>HYPERLINK(D1237,"Map")</f>
        <v>Map</v>
      </c>
      <c r="F1237" s="11" t="s">
        <v>1278</v>
      </c>
      <c r="G1237" s="11" t="s">
        <v>1281</v>
      </c>
      <c r="H1237" s="12" t="s">
        <v>1278</v>
      </c>
      <c r="I1237" s="12" t="s">
        <v>1279</v>
      </c>
      <c r="J1237" s="13" t="s">
        <v>1278</v>
      </c>
      <c r="K1237" s="13" t="s">
        <v>1279</v>
      </c>
      <c r="L1237" s="14" t="s">
        <v>1282</v>
      </c>
    </row>
    <row r="1238" spans="1:12" ht="13.65" customHeight="1" x14ac:dyDescent="0.25">
      <c r="A1238" s="8" t="s">
        <v>1283</v>
      </c>
      <c r="B1238" s="9" t="s">
        <v>1283</v>
      </c>
      <c r="C1238" s="10" t="s">
        <v>1284</v>
      </c>
      <c r="D1238" s="10" t="s">
        <v>1285</v>
      </c>
      <c r="E1238" s="10" t="str">
        <f>HYPERLINK(D1238,"Map")</f>
        <v>Map</v>
      </c>
      <c r="F1238" s="11" t="s">
        <v>1283</v>
      </c>
      <c r="G1238" s="11" t="s">
        <v>1286</v>
      </c>
      <c r="H1238" s="12" t="s">
        <v>1283</v>
      </c>
      <c r="I1238" s="12" t="s">
        <v>1284</v>
      </c>
      <c r="J1238" s="13" t="s">
        <v>1283</v>
      </c>
      <c r="K1238" s="13" t="s">
        <v>1284</v>
      </c>
      <c r="L1238" s="14" t="s">
        <v>1287</v>
      </c>
    </row>
    <row r="1239" spans="1:12" ht="13.65" customHeight="1" x14ac:dyDescent="0.25">
      <c r="A1239" s="8" t="s">
        <v>1288</v>
      </c>
      <c r="B1239" s="9" t="s">
        <v>1288</v>
      </c>
      <c r="C1239" s="10" t="s">
        <v>1289</v>
      </c>
      <c r="D1239" s="10" t="s">
        <v>1290</v>
      </c>
      <c r="E1239" s="10" t="str">
        <f>HYPERLINK(D1239,"Map")</f>
        <v>Map</v>
      </c>
      <c r="F1239" s="11" t="s">
        <v>1288</v>
      </c>
      <c r="G1239" s="11" t="s">
        <v>1291</v>
      </c>
      <c r="H1239" s="12" t="s">
        <v>1288</v>
      </c>
      <c r="I1239" s="12" t="s">
        <v>1289</v>
      </c>
      <c r="J1239" s="13" t="s">
        <v>1288</v>
      </c>
      <c r="K1239" s="13" t="s">
        <v>1289</v>
      </c>
      <c r="L1239" s="14" t="s">
        <v>1292</v>
      </c>
    </row>
    <row r="1240" spans="1:12" ht="13.65" customHeight="1" x14ac:dyDescent="0.25">
      <c r="A1240" s="8" t="s">
        <v>1297</v>
      </c>
      <c r="B1240" s="9" t="s">
        <v>1297</v>
      </c>
      <c r="C1240" s="10" t="s">
        <v>1298</v>
      </c>
      <c r="D1240" s="10" t="s">
        <v>1299</v>
      </c>
      <c r="E1240" s="10" t="str">
        <f>HYPERLINK(D1240,"Map")</f>
        <v>Map</v>
      </c>
      <c r="F1240" s="11" t="s">
        <v>1300</v>
      </c>
      <c r="G1240" s="11" t="s">
        <v>1301</v>
      </c>
      <c r="H1240" s="12" t="s">
        <v>1302</v>
      </c>
      <c r="I1240" s="12" t="s">
        <v>1298</v>
      </c>
      <c r="J1240" s="13" t="s">
        <v>1297</v>
      </c>
      <c r="K1240" s="13" t="s">
        <v>1298</v>
      </c>
      <c r="L1240" s="14" t="s">
        <v>1303</v>
      </c>
    </row>
    <row r="1241" spans="1:12" ht="13.65" customHeight="1" x14ac:dyDescent="0.25">
      <c r="A1241" s="8" t="s">
        <v>1304</v>
      </c>
      <c r="B1241" s="9" t="s">
        <v>1304</v>
      </c>
      <c r="C1241" s="10" t="s">
        <v>1305</v>
      </c>
      <c r="D1241" s="10" t="s">
        <v>1306</v>
      </c>
      <c r="E1241" s="10" t="str">
        <f>HYPERLINK(D1241,"Map")</f>
        <v>Map</v>
      </c>
      <c r="F1241" s="11" t="s">
        <v>1304</v>
      </c>
      <c r="G1241" s="11" t="s">
        <v>1305</v>
      </c>
      <c r="H1241" s="12" t="s">
        <v>1304</v>
      </c>
      <c r="I1241" s="12" t="s">
        <v>1305</v>
      </c>
      <c r="J1241" s="13" t="s">
        <v>1307</v>
      </c>
      <c r="K1241" s="13" t="s">
        <v>1305</v>
      </c>
      <c r="L1241" s="14" t="s">
        <v>1308</v>
      </c>
    </row>
    <row r="1242" spans="1:12" ht="13.65" customHeight="1" x14ac:dyDescent="0.25">
      <c r="A1242" s="8" t="s">
        <v>1309</v>
      </c>
      <c r="B1242" s="9" t="s">
        <v>1309</v>
      </c>
      <c r="C1242" s="10" t="s">
        <v>1310</v>
      </c>
      <c r="D1242" s="10" t="s">
        <v>1311</v>
      </c>
      <c r="E1242" s="10" t="str">
        <f>HYPERLINK(D1242,"Map")</f>
        <v>Map</v>
      </c>
      <c r="F1242" s="11" t="s">
        <v>1309</v>
      </c>
      <c r="G1242" s="11" t="s">
        <v>1310</v>
      </c>
      <c r="H1242" s="12" t="s">
        <v>1309</v>
      </c>
      <c r="I1242" s="12" t="s">
        <v>1310</v>
      </c>
      <c r="J1242" s="13" t="s">
        <v>1309</v>
      </c>
      <c r="K1242" s="13" t="s">
        <v>1310</v>
      </c>
      <c r="L1242" s="14" t="s">
        <v>1312</v>
      </c>
    </row>
    <row r="1243" spans="1:12" ht="13.65" customHeight="1" x14ac:dyDescent="0.25">
      <c r="A1243" s="8" t="s">
        <v>1313</v>
      </c>
      <c r="B1243" s="9" t="s">
        <v>1313</v>
      </c>
      <c r="C1243" s="10" t="s">
        <v>1314</v>
      </c>
      <c r="D1243" s="10" t="s">
        <v>1315</v>
      </c>
      <c r="E1243" s="10" t="str">
        <f>HYPERLINK(D1243,"Map")</f>
        <v>Map</v>
      </c>
      <c r="F1243" s="11" t="s">
        <v>1316</v>
      </c>
      <c r="G1243" s="11" t="s">
        <v>1314</v>
      </c>
      <c r="H1243" s="12" t="s">
        <v>1316</v>
      </c>
      <c r="I1243" s="12" t="s">
        <v>1314</v>
      </c>
      <c r="J1243" s="13" t="s">
        <v>1317</v>
      </c>
      <c r="K1243" s="13" t="s">
        <v>1314</v>
      </c>
      <c r="L1243" s="14" t="s">
        <v>1318</v>
      </c>
    </row>
    <row r="1244" spans="1:12" ht="13.65" customHeight="1" x14ac:dyDescent="0.25">
      <c r="A1244" s="8" t="s">
        <v>1319</v>
      </c>
      <c r="B1244" s="9" t="s">
        <v>1320</v>
      </c>
      <c r="C1244" s="10" t="s">
        <v>1321</v>
      </c>
      <c r="D1244" s="10" t="s">
        <v>1322</v>
      </c>
      <c r="E1244" s="10" t="str">
        <f>HYPERLINK(D1244,"Map")</f>
        <v>Map</v>
      </c>
      <c r="F1244" s="11" t="s">
        <v>1323</v>
      </c>
      <c r="G1244" s="11" t="s">
        <v>1321</v>
      </c>
      <c r="H1244" s="12" t="s">
        <v>1323</v>
      </c>
      <c r="I1244" s="12" t="s">
        <v>1321</v>
      </c>
      <c r="J1244" s="13" t="s">
        <v>1324</v>
      </c>
      <c r="K1244" s="13" t="s">
        <v>1321</v>
      </c>
      <c r="L1244" s="14" t="s">
        <v>1325</v>
      </c>
    </row>
    <row r="1245" spans="1:12" ht="13.65" customHeight="1" x14ac:dyDescent="0.25">
      <c r="A1245" s="8" t="s">
        <v>1326</v>
      </c>
      <c r="B1245" s="9" t="s">
        <v>1326</v>
      </c>
      <c r="C1245" s="10" t="s">
        <v>1327</v>
      </c>
      <c r="D1245" s="10" t="s">
        <v>1328</v>
      </c>
      <c r="E1245" s="10" t="str">
        <f>HYPERLINK(D1245,"Map")</f>
        <v>Map</v>
      </c>
      <c r="F1245" s="11" t="s">
        <v>1326</v>
      </c>
      <c r="G1245" s="11" t="s">
        <v>1327</v>
      </c>
      <c r="H1245" s="12" t="s">
        <v>1329</v>
      </c>
      <c r="I1245" s="12" t="s">
        <v>1327</v>
      </c>
      <c r="J1245" s="13" t="s">
        <v>1326</v>
      </c>
      <c r="K1245" s="13" t="s">
        <v>1327</v>
      </c>
      <c r="L1245" s="14" t="s">
        <v>1330</v>
      </c>
    </row>
    <row r="1246" spans="1:12" ht="13.65" customHeight="1" x14ac:dyDescent="0.25">
      <c r="A1246" s="8" t="s">
        <v>1331</v>
      </c>
      <c r="B1246" s="9" t="s">
        <v>1331</v>
      </c>
      <c r="C1246" s="10" t="s">
        <v>1332</v>
      </c>
      <c r="D1246" s="10" t="s">
        <v>1333</v>
      </c>
      <c r="E1246" s="10" t="str">
        <f>HYPERLINK(D1246,"Map")</f>
        <v>Map</v>
      </c>
      <c r="F1246" s="11" t="s">
        <v>1331</v>
      </c>
      <c r="G1246" s="11" t="s">
        <v>1332</v>
      </c>
      <c r="H1246" s="12" t="s">
        <v>1331</v>
      </c>
      <c r="I1246" s="12" t="s">
        <v>1332</v>
      </c>
      <c r="J1246" s="13" t="s">
        <v>1331</v>
      </c>
      <c r="K1246" s="13" t="s">
        <v>1332</v>
      </c>
      <c r="L1246" s="14" t="s">
        <v>1334</v>
      </c>
    </row>
    <row r="1247" spans="1:12" ht="13.65" customHeight="1" x14ac:dyDescent="0.25">
      <c r="A1247" s="8" t="s">
        <v>1335</v>
      </c>
      <c r="B1247" s="9" t="s">
        <v>1335</v>
      </c>
      <c r="C1247" s="10" t="s">
        <v>1336</v>
      </c>
      <c r="D1247" s="10" t="s">
        <v>1337</v>
      </c>
      <c r="E1247" s="10" t="str">
        <f>HYPERLINK(D1247,"Map")</f>
        <v>Map</v>
      </c>
      <c r="F1247" s="11" t="s">
        <v>1335</v>
      </c>
      <c r="G1247" s="11" t="s">
        <v>1336</v>
      </c>
      <c r="H1247" s="12" t="s">
        <v>1335</v>
      </c>
      <c r="I1247" s="12" t="s">
        <v>1336</v>
      </c>
      <c r="J1247" s="13" t="s">
        <v>1335</v>
      </c>
      <c r="K1247" s="13" t="s">
        <v>1336</v>
      </c>
      <c r="L1247" s="14" t="s">
        <v>1338</v>
      </c>
    </row>
    <row r="1248" spans="1:12" ht="13.65" customHeight="1" x14ac:dyDescent="0.25">
      <c r="A1248" s="9" t="s">
        <v>1339</v>
      </c>
      <c r="B1248" s="10" t="s">
        <v>1339</v>
      </c>
      <c r="C1248" s="10" t="s">
        <v>1340</v>
      </c>
      <c r="D1248" s="10" t="s">
        <v>1341</v>
      </c>
      <c r="E1248" s="10" t="str">
        <f>HYPERLINK(D1248,"Map")</f>
        <v>Map</v>
      </c>
      <c r="F1248" s="11" t="s">
        <v>1339</v>
      </c>
      <c r="G1248" s="11" t="s">
        <v>1342</v>
      </c>
      <c r="H1248" s="12" t="s">
        <v>1339</v>
      </c>
      <c r="I1248" s="12" t="s">
        <v>1340</v>
      </c>
      <c r="J1248" s="13" t="s">
        <v>1339</v>
      </c>
      <c r="K1248" s="13" t="s">
        <v>1343</v>
      </c>
      <c r="L1248" s="14" t="s">
        <v>1344</v>
      </c>
    </row>
    <row r="1249" spans="1:12" ht="13.65" customHeight="1" x14ac:dyDescent="0.25">
      <c r="A1249" s="8" t="s">
        <v>1345</v>
      </c>
      <c r="B1249" s="9" t="s">
        <v>1345</v>
      </c>
      <c r="C1249" s="10" t="s">
        <v>1346</v>
      </c>
      <c r="D1249" s="10" t="s">
        <v>1347</v>
      </c>
      <c r="E1249" s="10" t="str">
        <f>HYPERLINK(D1249,"Map")</f>
        <v>Map</v>
      </c>
      <c r="F1249" s="11" t="s">
        <v>1345</v>
      </c>
      <c r="G1249" s="11" t="s">
        <v>1348</v>
      </c>
      <c r="H1249" s="12" t="s">
        <v>1345</v>
      </c>
      <c r="I1249" s="12" t="s">
        <v>1348</v>
      </c>
      <c r="J1249" s="13" t="s">
        <v>1345</v>
      </c>
      <c r="K1249" s="13" t="s">
        <v>1346</v>
      </c>
      <c r="L1249" s="14" t="s">
        <v>1349</v>
      </c>
    </row>
    <row r="1250" spans="1:12" ht="13.65" customHeight="1" x14ac:dyDescent="0.25">
      <c r="A1250" s="8" t="s">
        <v>1354</v>
      </c>
      <c r="B1250" s="9" t="s">
        <v>1354</v>
      </c>
      <c r="C1250" s="10" t="s">
        <v>1355</v>
      </c>
      <c r="D1250" s="10" t="s">
        <v>1356</v>
      </c>
      <c r="E1250" s="10" t="str">
        <f>HYPERLINK(D1250,"Map")</f>
        <v>Map</v>
      </c>
      <c r="F1250" s="11" t="s">
        <v>1354</v>
      </c>
      <c r="G1250" s="11" t="s">
        <v>1355</v>
      </c>
      <c r="H1250" s="12" t="s">
        <v>1354</v>
      </c>
      <c r="I1250" s="12" t="s">
        <v>1355</v>
      </c>
      <c r="J1250" s="13" t="s">
        <v>1354</v>
      </c>
      <c r="K1250" s="13" t="s">
        <v>1355</v>
      </c>
      <c r="L1250" s="14" t="s">
        <v>1357</v>
      </c>
    </row>
    <row r="1251" spans="1:12" ht="13.65" customHeight="1" x14ac:dyDescent="0.25">
      <c r="A1251" s="8" t="s">
        <v>1358</v>
      </c>
      <c r="B1251" s="9" t="s">
        <v>1358</v>
      </c>
      <c r="C1251" s="10" t="s">
        <v>1359</v>
      </c>
      <c r="D1251" s="10" t="s">
        <v>1360</v>
      </c>
      <c r="E1251" s="10" t="str">
        <f>HYPERLINK(D1251,"Map")</f>
        <v>Map</v>
      </c>
      <c r="F1251" s="11" t="s">
        <v>1358</v>
      </c>
      <c r="G1251" s="11" t="s">
        <v>1359</v>
      </c>
      <c r="H1251" s="12" t="s">
        <v>1358</v>
      </c>
      <c r="I1251" s="12" t="s">
        <v>1359</v>
      </c>
      <c r="J1251" s="13" t="s">
        <v>1358</v>
      </c>
      <c r="K1251" s="13" t="s">
        <v>1359</v>
      </c>
      <c r="L1251" s="14" t="s">
        <v>1361</v>
      </c>
    </row>
    <row r="1252" spans="1:12" ht="13.65" customHeight="1" x14ac:dyDescent="0.25">
      <c r="A1252" s="8" t="s">
        <v>1362</v>
      </c>
      <c r="B1252" s="9" t="s">
        <v>1362</v>
      </c>
      <c r="C1252" s="10" t="s">
        <v>1363</v>
      </c>
      <c r="D1252" s="10" t="s">
        <v>1364</v>
      </c>
      <c r="E1252" s="10" t="str">
        <f>HYPERLINK(D1252,"Map")</f>
        <v>Map</v>
      </c>
      <c r="F1252" s="11" t="s">
        <v>1362</v>
      </c>
      <c r="G1252" s="11" t="s">
        <v>1363</v>
      </c>
      <c r="H1252" s="12" t="s">
        <v>1362</v>
      </c>
      <c r="I1252" s="12" t="s">
        <v>1363</v>
      </c>
      <c r="J1252" s="13" t="s">
        <v>1362</v>
      </c>
      <c r="K1252" s="13" t="s">
        <v>1363</v>
      </c>
      <c r="L1252" s="14" t="s">
        <v>1365</v>
      </c>
    </row>
    <row r="1253" spans="1:12" ht="13.65" customHeight="1" x14ac:dyDescent="0.25">
      <c r="A1253" s="8" t="s">
        <v>1366</v>
      </c>
      <c r="B1253" s="9" t="s">
        <v>1367</v>
      </c>
      <c r="C1253" s="10" t="s">
        <v>1368</v>
      </c>
      <c r="D1253" s="10" t="s">
        <v>1369</v>
      </c>
      <c r="E1253" s="10" t="str">
        <f>HYPERLINK(D1253,"Map")</f>
        <v>Map</v>
      </c>
      <c r="F1253" s="11" t="s">
        <v>1367</v>
      </c>
      <c r="G1253" s="11" t="s">
        <v>1368</v>
      </c>
      <c r="H1253" s="12" t="s">
        <v>1367</v>
      </c>
      <c r="I1253" s="12" t="s">
        <v>1368</v>
      </c>
      <c r="J1253" s="13" t="s">
        <v>1367</v>
      </c>
      <c r="K1253" s="13" t="s">
        <v>1368</v>
      </c>
      <c r="L1253" s="14" t="s">
        <v>1370</v>
      </c>
    </row>
    <row r="1254" spans="1:12" ht="13.65" customHeight="1" x14ac:dyDescent="0.25">
      <c r="A1254" s="8" t="s">
        <v>1371</v>
      </c>
      <c r="B1254" s="9" t="s">
        <v>1371</v>
      </c>
      <c r="C1254" s="10" t="s">
        <v>1372</v>
      </c>
      <c r="D1254" s="10" t="s">
        <v>1373</v>
      </c>
      <c r="E1254" s="10" t="str">
        <f>HYPERLINK(D1254,"Map")</f>
        <v>Map</v>
      </c>
      <c r="F1254" s="11" t="s">
        <v>1371</v>
      </c>
      <c r="G1254" s="11" t="s">
        <v>1374</v>
      </c>
      <c r="H1254" s="12" t="s">
        <v>1371</v>
      </c>
      <c r="I1254" s="12" t="s">
        <v>1374</v>
      </c>
      <c r="J1254" s="13" t="s">
        <v>1375</v>
      </c>
      <c r="K1254" s="13" t="s">
        <v>1372</v>
      </c>
      <c r="L1254" s="14" t="s">
        <v>1376</v>
      </c>
    </row>
    <row r="1255" spans="1:12" ht="13.65" customHeight="1" x14ac:dyDescent="0.25">
      <c r="A1255" s="8" t="s">
        <v>1377</v>
      </c>
      <c r="B1255" s="9" t="s">
        <v>1377</v>
      </c>
      <c r="C1255" s="10" t="s">
        <v>1378</v>
      </c>
      <c r="D1255" s="10" t="s">
        <v>1379</v>
      </c>
      <c r="E1255" s="10" t="str">
        <f>HYPERLINK(D1255,"Map")</f>
        <v>Map</v>
      </c>
      <c r="F1255" s="11" t="s">
        <v>1377</v>
      </c>
      <c r="G1255" s="11" t="s">
        <v>1380</v>
      </c>
      <c r="H1255" s="12" t="s">
        <v>1377</v>
      </c>
      <c r="I1255" s="12" t="s">
        <v>1380</v>
      </c>
      <c r="J1255" s="13" t="s">
        <v>1377</v>
      </c>
      <c r="K1255" s="13" t="s">
        <v>1378</v>
      </c>
      <c r="L1255" s="14" t="s">
        <v>1381</v>
      </c>
    </row>
    <row r="1256" spans="1:12" ht="13.65" customHeight="1" x14ac:dyDescent="0.25">
      <c r="A1256" s="8" t="s">
        <v>1382</v>
      </c>
      <c r="B1256" s="9" t="s">
        <v>1382</v>
      </c>
      <c r="C1256" s="10" t="s">
        <v>1383</v>
      </c>
      <c r="D1256" s="10" t="s">
        <v>1384</v>
      </c>
      <c r="E1256" s="10" t="str">
        <f>HYPERLINK(D1256,"Map")</f>
        <v>Map</v>
      </c>
      <c r="F1256" s="11" t="s">
        <v>1382</v>
      </c>
      <c r="G1256" s="11" t="s">
        <v>1385</v>
      </c>
      <c r="H1256" s="12" t="s">
        <v>1382</v>
      </c>
      <c r="I1256" s="12" t="s">
        <v>1383</v>
      </c>
      <c r="J1256" s="13" t="s">
        <v>1382</v>
      </c>
      <c r="K1256" s="13" t="s">
        <v>1383</v>
      </c>
      <c r="L1256" s="14" t="s">
        <v>1386</v>
      </c>
    </row>
    <row r="1257" spans="1:12" ht="13.65" customHeight="1" x14ac:dyDescent="0.25">
      <c r="A1257" s="8" t="s">
        <v>1387</v>
      </c>
      <c r="B1257" s="9" t="s">
        <v>1387</v>
      </c>
      <c r="C1257" s="10" t="s">
        <v>1388</v>
      </c>
      <c r="D1257" s="10" t="s">
        <v>1389</v>
      </c>
      <c r="E1257" s="10" t="str">
        <f>HYPERLINK(D1257,"Map")</f>
        <v>Map</v>
      </c>
      <c r="F1257" s="11" t="s">
        <v>1387</v>
      </c>
      <c r="G1257" s="11" t="s">
        <v>1388</v>
      </c>
      <c r="H1257" s="12" t="s">
        <v>1387</v>
      </c>
      <c r="I1257" s="12" t="s">
        <v>1388</v>
      </c>
      <c r="J1257" s="13" t="s">
        <v>1390</v>
      </c>
      <c r="K1257" s="13" t="s">
        <v>1388</v>
      </c>
      <c r="L1257" s="14" t="s">
        <v>1391</v>
      </c>
    </row>
    <row r="1258" spans="1:12" ht="13.65" customHeight="1" x14ac:dyDescent="0.25">
      <c r="A1258" s="8" t="s">
        <v>1392</v>
      </c>
      <c r="B1258" s="9" t="s">
        <v>1392</v>
      </c>
      <c r="C1258" s="10" t="s">
        <v>1393</v>
      </c>
      <c r="D1258" s="10" t="s">
        <v>1394</v>
      </c>
      <c r="E1258" s="10" t="str">
        <f>HYPERLINK(D1258,"Map")</f>
        <v>Map</v>
      </c>
      <c r="F1258" s="11" t="s">
        <v>1392</v>
      </c>
      <c r="G1258" s="11" t="s">
        <v>1393</v>
      </c>
      <c r="H1258" s="12" t="s">
        <v>1392</v>
      </c>
      <c r="I1258" s="12" t="s">
        <v>1393</v>
      </c>
      <c r="J1258" s="13" t="s">
        <v>1392</v>
      </c>
      <c r="K1258" s="13" t="s">
        <v>1393</v>
      </c>
      <c r="L1258" s="14" t="s">
        <v>1395</v>
      </c>
    </row>
    <row r="1259" spans="1:12" ht="13.65" customHeight="1" x14ac:dyDescent="0.25">
      <c r="A1259" s="8" t="s">
        <v>1396</v>
      </c>
      <c r="B1259" s="9" t="s">
        <v>1396</v>
      </c>
      <c r="C1259" s="10" t="s">
        <v>1397</v>
      </c>
      <c r="D1259" s="10" t="s">
        <v>1398</v>
      </c>
      <c r="E1259" s="10" t="str">
        <f>HYPERLINK(D1259,"Map")</f>
        <v>Map</v>
      </c>
      <c r="F1259" s="11" t="s">
        <v>1396</v>
      </c>
      <c r="G1259" s="11" t="s">
        <v>1397</v>
      </c>
      <c r="H1259" s="12" t="s">
        <v>1396</v>
      </c>
      <c r="I1259" s="12" t="s">
        <v>1397</v>
      </c>
      <c r="J1259" s="13" t="s">
        <v>1396</v>
      </c>
      <c r="K1259" s="13" t="s">
        <v>1397</v>
      </c>
      <c r="L1259" s="14" t="s">
        <v>1399</v>
      </c>
    </row>
    <row r="1260" spans="1:12" ht="13.65" customHeight="1" x14ac:dyDescent="0.25">
      <c r="A1260" s="8" t="s">
        <v>1404</v>
      </c>
      <c r="B1260" s="9" t="s">
        <v>1404</v>
      </c>
      <c r="C1260" s="10" t="s">
        <v>1405</v>
      </c>
      <c r="D1260" s="10" t="s">
        <v>1406</v>
      </c>
      <c r="E1260" s="10" t="str">
        <f>HYPERLINK(D1260,"Map")</f>
        <v>Map</v>
      </c>
      <c r="F1260" s="11" t="s">
        <v>1404</v>
      </c>
      <c r="G1260" s="11" t="s">
        <v>1405</v>
      </c>
      <c r="H1260" s="12" t="s">
        <v>1404</v>
      </c>
      <c r="I1260" s="12" t="s">
        <v>1405</v>
      </c>
      <c r="J1260" s="13" t="s">
        <v>1404</v>
      </c>
      <c r="K1260" s="13" t="s">
        <v>1405</v>
      </c>
      <c r="L1260" s="14" t="s">
        <v>1407</v>
      </c>
    </row>
    <row r="1261" spans="1:12" ht="13.65" customHeight="1" x14ac:dyDescent="0.25">
      <c r="A1261" s="8" t="s">
        <v>1408</v>
      </c>
      <c r="B1261" s="9" t="s">
        <v>1408</v>
      </c>
      <c r="C1261" s="10" t="s">
        <v>1409</v>
      </c>
      <c r="D1261" s="10" t="s">
        <v>1410</v>
      </c>
      <c r="E1261" s="10" t="str">
        <f>HYPERLINK(D1261,"Map")</f>
        <v>Map</v>
      </c>
      <c r="F1261" s="11" t="s">
        <v>1408</v>
      </c>
      <c r="G1261" s="11" t="s">
        <v>1409</v>
      </c>
      <c r="H1261" s="12" t="s">
        <v>1408</v>
      </c>
      <c r="I1261" s="12" t="s">
        <v>1409</v>
      </c>
      <c r="J1261" s="13" t="s">
        <v>1408</v>
      </c>
      <c r="K1261" s="13" t="s">
        <v>1409</v>
      </c>
      <c r="L1261" s="14" t="s">
        <v>1411</v>
      </c>
    </row>
    <row r="1262" spans="1:12" ht="13.65" customHeight="1" x14ac:dyDescent="0.25">
      <c r="A1262" s="8" t="s">
        <v>1412</v>
      </c>
      <c r="B1262" s="9" t="s">
        <v>1412</v>
      </c>
      <c r="C1262" s="10" t="s">
        <v>1413</v>
      </c>
      <c r="D1262" s="10" t="s">
        <v>1414</v>
      </c>
      <c r="E1262" s="10" t="str">
        <f>HYPERLINK(D1262,"Map")</f>
        <v>Map</v>
      </c>
      <c r="F1262" s="11" t="s">
        <v>1412</v>
      </c>
      <c r="G1262" s="11" t="s">
        <v>1413</v>
      </c>
      <c r="H1262" s="12" t="s">
        <v>1412</v>
      </c>
      <c r="I1262" s="12" t="s">
        <v>1413</v>
      </c>
      <c r="J1262" s="13" t="s">
        <v>1415</v>
      </c>
      <c r="K1262" s="13" t="s">
        <v>1413</v>
      </c>
      <c r="L1262" s="14" t="s">
        <v>1416</v>
      </c>
    </row>
    <row r="1263" spans="1:12" ht="13.65" customHeight="1" x14ac:dyDescent="0.25">
      <c r="A1263" s="8" t="s">
        <v>1417</v>
      </c>
      <c r="B1263" s="9" t="s">
        <v>1417</v>
      </c>
      <c r="C1263" s="10" t="s">
        <v>1418</v>
      </c>
      <c r="D1263" s="10" t="s">
        <v>1419</v>
      </c>
      <c r="E1263" s="10" t="str">
        <f>HYPERLINK(D1263,"Map")</f>
        <v>Map</v>
      </c>
      <c r="F1263" s="11" t="s">
        <v>1420</v>
      </c>
      <c r="G1263" s="11" t="s">
        <v>1421</v>
      </c>
      <c r="H1263" s="12" t="s">
        <v>1420</v>
      </c>
      <c r="I1263" s="12" t="s">
        <v>1418</v>
      </c>
      <c r="J1263" s="13" t="s">
        <v>1422</v>
      </c>
      <c r="K1263" s="13" t="s">
        <v>1421</v>
      </c>
      <c r="L1263" s="14" t="s">
        <v>1423</v>
      </c>
    </row>
    <row r="1264" spans="1:12" ht="13.65" customHeight="1" x14ac:dyDescent="0.25">
      <c r="A1264" s="9" t="s">
        <v>1424</v>
      </c>
      <c r="B1264" s="10" t="s">
        <v>1424</v>
      </c>
      <c r="C1264" s="10" t="s">
        <v>1425</v>
      </c>
      <c r="D1264" s="10" t="s">
        <v>1426</v>
      </c>
      <c r="E1264" s="10" t="str">
        <f>HYPERLINK(D1264,"Map")</f>
        <v>Map</v>
      </c>
      <c r="F1264" s="11" t="s">
        <v>1424</v>
      </c>
      <c r="G1264" s="11" t="s">
        <v>1425</v>
      </c>
      <c r="H1264" s="12" t="s">
        <v>1424</v>
      </c>
      <c r="I1264" s="12" t="s">
        <v>1425</v>
      </c>
      <c r="J1264" s="13" t="s">
        <v>1427</v>
      </c>
      <c r="K1264" s="13" t="s">
        <v>1428</v>
      </c>
      <c r="L1264" s="14" t="s">
        <v>1429</v>
      </c>
    </row>
    <row r="1265" spans="1:12" ht="13.65" customHeight="1" x14ac:dyDescent="0.25">
      <c r="A1265" s="9" t="s">
        <v>1430</v>
      </c>
      <c r="B1265" s="10" t="s">
        <v>1430</v>
      </c>
      <c r="C1265" s="10" t="s">
        <v>1431</v>
      </c>
      <c r="D1265" s="10" t="s">
        <v>1432</v>
      </c>
      <c r="E1265" s="10" t="str">
        <f>HYPERLINK(D1265,"Map")</f>
        <v>Map</v>
      </c>
      <c r="F1265" s="11" t="s">
        <v>1430</v>
      </c>
      <c r="G1265" s="11" t="s">
        <v>1431</v>
      </c>
      <c r="H1265" s="12" t="s">
        <v>1430</v>
      </c>
      <c r="I1265" s="12" t="s">
        <v>1431</v>
      </c>
      <c r="J1265" s="13" t="s">
        <v>1430</v>
      </c>
      <c r="K1265" s="13" t="s">
        <v>1431</v>
      </c>
      <c r="L1265" s="14" t="s">
        <v>1433</v>
      </c>
    </row>
    <row r="1266" spans="1:12" ht="13.65" customHeight="1" x14ac:dyDescent="0.25">
      <c r="A1266" s="8" t="s">
        <v>1434</v>
      </c>
      <c r="B1266" s="9" t="s">
        <v>1434</v>
      </c>
      <c r="C1266" s="10" t="s">
        <v>1435</v>
      </c>
      <c r="D1266" s="10" t="s">
        <v>1436</v>
      </c>
      <c r="E1266" s="10" t="str">
        <f>HYPERLINK(D1266,"Map")</f>
        <v>Map</v>
      </c>
      <c r="F1266" s="11" t="s">
        <v>1434</v>
      </c>
      <c r="G1266" s="11" t="s">
        <v>1435</v>
      </c>
      <c r="H1266" s="12" t="s">
        <v>1434</v>
      </c>
      <c r="I1266" s="12" t="s">
        <v>1435</v>
      </c>
      <c r="J1266" s="13" t="s">
        <v>1434</v>
      </c>
      <c r="K1266" s="13" t="s">
        <v>1435</v>
      </c>
      <c r="L1266" s="14" t="s">
        <v>1437</v>
      </c>
    </row>
    <row r="1267" spans="1:12" ht="13.65" customHeight="1" x14ac:dyDescent="0.25">
      <c r="A1267" s="8" t="s">
        <v>1438</v>
      </c>
      <c r="B1267" s="9" t="s">
        <v>1438</v>
      </c>
      <c r="C1267" s="10" t="s">
        <v>1439</v>
      </c>
      <c r="D1267" s="10" t="s">
        <v>1440</v>
      </c>
      <c r="E1267" s="10" t="str">
        <f>HYPERLINK(D1267,"Map")</f>
        <v>Map</v>
      </c>
      <c r="F1267" s="11" t="s">
        <v>1438</v>
      </c>
      <c r="G1267" s="11" t="s">
        <v>1439</v>
      </c>
      <c r="H1267" s="12" t="s">
        <v>1438</v>
      </c>
      <c r="I1267" s="12" t="s">
        <v>1439</v>
      </c>
      <c r="J1267" s="13" t="s">
        <v>1438</v>
      </c>
      <c r="K1267" s="13" t="s">
        <v>1439</v>
      </c>
      <c r="L1267" s="14" t="s">
        <v>1441</v>
      </c>
    </row>
    <row r="1268" spans="1:12" ht="13.65" customHeight="1" x14ac:dyDescent="0.25">
      <c r="A1268" s="8" t="s">
        <v>1442</v>
      </c>
      <c r="B1268" s="9" t="s">
        <v>1442</v>
      </c>
      <c r="C1268" s="10" t="s">
        <v>1443</v>
      </c>
      <c r="D1268" s="10" t="s">
        <v>1444</v>
      </c>
      <c r="E1268" s="10" t="str">
        <f>HYPERLINK(D1268,"Map")</f>
        <v>Map</v>
      </c>
      <c r="F1268" s="11" t="s">
        <v>1442</v>
      </c>
      <c r="G1268" s="11" t="s">
        <v>1443</v>
      </c>
      <c r="H1268" s="12" t="s">
        <v>1442</v>
      </c>
      <c r="I1268" s="12" t="s">
        <v>1445</v>
      </c>
      <c r="J1268" s="13" t="s">
        <v>1442</v>
      </c>
      <c r="K1268" s="13" t="s">
        <v>1443</v>
      </c>
      <c r="L1268" s="14" t="s">
        <v>1446</v>
      </c>
    </row>
    <row r="1269" spans="1:12" ht="13.65" customHeight="1" x14ac:dyDescent="0.25">
      <c r="A1269" s="8" t="s">
        <v>1447</v>
      </c>
      <c r="B1269" s="9" t="s">
        <v>1447</v>
      </c>
      <c r="C1269" s="10" t="s">
        <v>1448</v>
      </c>
      <c r="D1269" s="10" t="s">
        <v>1449</v>
      </c>
      <c r="E1269" s="10" t="str">
        <f>HYPERLINK(D1269,"Map")</f>
        <v>Map</v>
      </c>
      <c r="F1269" s="11" t="s">
        <v>1447</v>
      </c>
      <c r="G1269" s="11" t="s">
        <v>1448</v>
      </c>
      <c r="H1269" s="12" t="s">
        <v>1447</v>
      </c>
      <c r="I1269" s="12" t="s">
        <v>1448</v>
      </c>
      <c r="J1269" s="13" t="s">
        <v>1447</v>
      </c>
      <c r="K1269" s="13" t="s">
        <v>1450</v>
      </c>
      <c r="L1269" s="14" t="s">
        <v>1451</v>
      </c>
    </row>
    <row r="1270" spans="1:12" ht="13.65" customHeight="1" x14ac:dyDescent="0.25">
      <c r="A1270" s="8" t="s">
        <v>1456</v>
      </c>
      <c r="B1270" s="9" t="s">
        <v>1456</v>
      </c>
      <c r="C1270" s="10" t="s">
        <v>1457</v>
      </c>
      <c r="D1270" s="10" t="s">
        <v>1458</v>
      </c>
      <c r="E1270" s="10" t="str">
        <f>HYPERLINK(D1270,"Map")</f>
        <v>Map</v>
      </c>
      <c r="F1270" s="11" t="s">
        <v>1456</v>
      </c>
      <c r="G1270" s="11" t="s">
        <v>1457</v>
      </c>
      <c r="H1270" s="12" t="s">
        <v>1456</v>
      </c>
      <c r="I1270" s="12" t="s">
        <v>1457</v>
      </c>
      <c r="J1270" s="13" t="s">
        <v>1456</v>
      </c>
      <c r="K1270" s="13" t="s">
        <v>1459</v>
      </c>
      <c r="L1270" s="14" t="s">
        <v>1460</v>
      </c>
    </row>
    <row r="1271" spans="1:12" ht="13.65" customHeight="1" x14ac:dyDescent="0.25">
      <c r="A1271" s="8" t="s">
        <v>1461</v>
      </c>
      <c r="B1271" s="9" t="s">
        <v>1461</v>
      </c>
      <c r="C1271" s="10" t="s">
        <v>1462</v>
      </c>
      <c r="D1271" s="10" t="s">
        <v>1463</v>
      </c>
      <c r="E1271" s="10" t="str">
        <f>HYPERLINK(D1271,"Map")</f>
        <v>Map</v>
      </c>
      <c r="F1271" s="11" t="s">
        <v>1461</v>
      </c>
      <c r="G1271" s="11" t="s">
        <v>1462</v>
      </c>
      <c r="H1271" s="12" t="s">
        <v>1461</v>
      </c>
      <c r="I1271" s="12" t="s">
        <v>1462</v>
      </c>
      <c r="J1271" s="13" t="s">
        <v>1461</v>
      </c>
      <c r="K1271" s="13" t="s">
        <v>1462</v>
      </c>
      <c r="L1271" s="14" t="s">
        <v>1464</v>
      </c>
    </row>
    <row r="1272" spans="1:12" ht="13.65" customHeight="1" x14ac:dyDescent="0.25">
      <c r="A1272" s="8" t="s">
        <v>1465</v>
      </c>
      <c r="B1272" s="9" t="s">
        <v>1465</v>
      </c>
      <c r="C1272" s="10" t="s">
        <v>1466</v>
      </c>
      <c r="D1272" s="10" t="s">
        <v>1467</v>
      </c>
      <c r="E1272" s="10" t="str">
        <f>HYPERLINK(D1272,"Map")</f>
        <v>Map</v>
      </c>
      <c r="F1272" s="11" t="s">
        <v>1465</v>
      </c>
      <c r="G1272" s="11" t="s">
        <v>1466</v>
      </c>
      <c r="H1272" s="12" t="s">
        <v>1465</v>
      </c>
      <c r="I1272" s="12" t="s">
        <v>1466</v>
      </c>
      <c r="J1272" s="13" t="s">
        <v>1465</v>
      </c>
      <c r="K1272" s="13" t="s">
        <v>1468</v>
      </c>
      <c r="L1272" s="14" t="s">
        <v>1469</v>
      </c>
    </row>
    <row r="1273" spans="1:12" ht="13.65" customHeight="1" x14ac:dyDescent="0.25">
      <c r="A1273" s="8" t="s">
        <v>1470</v>
      </c>
      <c r="B1273" s="9" t="s">
        <v>1470</v>
      </c>
      <c r="C1273" s="10" t="s">
        <v>1471</v>
      </c>
      <c r="D1273" s="10" t="s">
        <v>1472</v>
      </c>
      <c r="E1273" s="10" t="str">
        <f>HYPERLINK(D1273,"Map")</f>
        <v>Map</v>
      </c>
      <c r="F1273" s="11" t="s">
        <v>1470</v>
      </c>
      <c r="G1273" s="11" t="s">
        <v>1471</v>
      </c>
      <c r="H1273" s="12" t="s">
        <v>1470</v>
      </c>
      <c r="I1273" s="12" t="s">
        <v>1471</v>
      </c>
      <c r="J1273" s="13" t="s">
        <v>1470</v>
      </c>
      <c r="K1273" s="13" t="s">
        <v>1471</v>
      </c>
      <c r="L1273" s="14" t="s">
        <v>1473</v>
      </c>
    </row>
    <row r="1274" spans="1:12" ht="13.65" customHeight="1" x14ac:dyDescent="0.25">
      <c r="A1274" s="8" t="s">
        <v>1474</v>
      </c>
      <c r="B1274" s="9" t="s">
        <v>1474</v>
      </c>
      <c r="C1274" s="10" t="s">
        <v>1475</v>
      </c>
      <c r="D1274" s="10" t="s">
        <v>1476</v>
      </c>
      <c r="E1274" s="10" t="str">
        <f>HYPERLINK(D1274,"Map")</f>
        <v>Map</v>
      </c>
      <c r="F1274" s="11" t="s">
        <v>1474</v>
      </c>
      <c r="G1274" s="11" t="s">
        <v>1477</v>
      </c>
      <c r="H1274" s="12" t="s">
        <v>1474</v>
      </c>
      <c r="I1274" s="12" t="s">
        <v>1477</v>
      </c>
      <c r="J1274" s="13" t="s">
        <v>1474</v>
      </c>
      <c r="K1274" s="13" t="s">
        <v>1475</v>
      </c>
      <c r="L1274" s="14" t="s">
        <v>1478</v>
      </c>
    </row>
    <row r="1275" spans="1:12" ht="13.65" customHeight="1" x14ac:dyDescent="0.25">
      <c r="A1275" s="8" t="s">
        <v>1479</v>
      </c>
      <c r="B1275" s="9" t="s">
        <v>1479</v>
      </c>
      <c r="C1275" s="10" t="s">
        <v>1480</v>
      </c>
      <c r="D1275" s="10" t="s">
        <v>1481</v>
      </c>
      <c r="E1275" s="10" t="str">
        <f>HYPERLINK(D1275,"Map")</f>
        <v>Map</v>
      </c>
      <c r="F1275" s="11" t="s">
        <v>1482</v>
      </c>
      <c r="G1275" s="11" t="s">
        <v>1483</v>
      </c>
      <c r="H1275" s="12" t="s">
        <v>1482</v>
      </c>
      <c r="I1275" s="12" t="s">
        <v>1483</v>
      </c>
      <c r="J1275" s="13" t="s">
        <v>1479</v>
      </c>
      <c r="K1275" s="13" t="s">
        <v>1480</v>
      </c>
      <c r="L1275" s="14" t="s">
        <v>1484</v>
      </c>
    </row>
    <row r="1276" spans="1:12" ht="13.65" customHeight="1" x14ac:dyDescent="0.25">
      <c r="A1276" s="8" t="s">
        <v>1485</v>
      </c>
      <c r="B1276" s="9" t="s">
        <v>1485</v>
      </c>
      <c r="C1276" s="10" t="s">
        <v>1486</v>
      </c>
      <c r="D1276" s="10" t="s">
        <v>1487</v>
      </c>
      <c r="E1276" s="10" t="str">
        <f>HYPERLINK(D1276,"Map")</f>
        <v>Map</v>
      </c>
      <c r="F1276" s="11" t="s">
        <v>1488</v>
      </c>
      <c r="G1276" s="11" t="s">
        <v>1489</v>
      </c>
      <c r="H1276" s="12" t="s">
        <v>1485</v>
      </c>
      <c r="I1276" s="12" t="s">
        <v>1489</v>
      </c>
      <c r="J1276" s="13" t="s">
        <v>1485</v>
      </c>
      <c r="K1276" s="13" t="s">
        <v>1486</v>
      </c>
      <c r="L1276" s="14" t="s">
        <v>1490</v>
      </c>
    </row>
    <row r="1277" spans="1:12" ht="13.65" customHeight="1" x14ac:dyDescent="0.25">
      <c r="A1277" s="8" t="s">
        <v>1491</v>
      </c>
      <c r="B1277" s="9" t="s">
        <v>1491</v>
      </c>
      <c r="C1277" s="10" t="s">
        <v>1492</v>
      </c>
      <c r="D1277" s="10" t="s">
        <v>1493</v>
      </c>
      <c r="E1277" s="10" t="str">
        <f>HYPERLINK(D1277,"Map")</f>
        <v>Map</v>
      </c>
      <c r="F1277" s="11" t="s">
        <v>1491</v>
      </c>
      <c r="G1277" s="11" t="s">
        <v>1492</v>
      </c>
      <c r="H1277" s="12" t="s">
        <v>1494</v>
      </c>
      <c r="I1277" s="12" t="s">
        <v>1492</v>
      </c>
      <c r="J1277" s="13" t="s">
        <v>1491</v>
      </c>
      <c r="K1277" s="13" t="s">
        <v>1492</v>
      </c>
      <c r="L1277" s="14" t="s">
        <v>1495</v>
      </c>
    </row>
    <row r="1278" spans="1:12" ht="13.65" customHeight="1" x14ac:dyDescent="0.25">
      <c r="A1278" s="8" t="s">
        <v>1496</v>
      </c>
      <c r="B1278" s="9" t="s">
        <v>1496</v>
      </c>
      <c r="C1278" s="10" t="s">
        <v>1497</v>
      </c>
      <c r="D1278" s="10" t="s">
        <v>1498</v>
      </c>
      <c r="E1278" s="10" t="str">
        <f>HYPERLINK(D1278,"Map")</f>
        <v>Map</v>
      </c>
      <c r="F1278" s="11" t="s">
        <v>1496</v>
      </c>
      <c r="G1278" s="11" t="s">
        <v>1497</v>
      </c>
      <c r="H1278" s="12" t="s">
        <v>1496</v>
      </c>
      <c r="I1278" s="12" t="s">
        <v>1497</v>
      </c>
      <c r="J1278" s="13" t="s">
        <v>1496</v>
      </c>
      <c r="K1278" s="13" t="s">
        <v>1497</v>
      </c>
      <c r="L1278" s="14" t="s">
        <v>1499</v>
      </c>
    </row>
    <row r="1279" spans="1:12" ht="13.65" customHeight="1" x14ac:dyDescent="0.25">
      <c r="A1279" s="8" t="s">
        <v>1500</v>
      </c>
      <c r="B1279" s="9" t="s">
        <v>1500</v>
      </c>
      <c r="C1279" s="10" t="s">
        <v>1501</v>
      </c>
      <c r="D1279" s="10" t="s">
        <v>1502</v>
      </c>
      <c r="E1279" s="10" t="str">
        <f>HYPERLINK(D1279,"Map")</f>
        <v>Map</v>
      </c>
      <c r="F1279" s="11" t="s">
        <v>1500</v>
      </c>
      <c r="G1279" s="11" t="s">
        <v>1501</v>
      </c>
      <c r="H1279" s="12" t="s">
        <v>1500</v>
      </c>
      <c r="I1279" s="12" t="s">
        <v>1501</v>
      </c>
      <c r="J1279" s="13" t="s">
        <v>1500</v>
      </c>
      <c r="K1279" s="13" t="s">
        <v>1501</v>
      </c>
      <c r="L1279" s="14" t="s">
        <v>1503</v>
      </c>
    </row>
    <row r="1280" spans="1:12" ht="13.65" customHeight="1" x14ac:dyDescent="0.25">
      <c r="A1280" s="8" t="s">
        <v>1508</v>
      </c>
      <c r="B1280" s="9" t="s">
        <v>1508</v>
      </c>
      <c r="C1280" s="10" t="s">
        <v>1509</v>
      </c>
      <c r="D1280" s="10" t="s">
        <v>1510</v>
      </c>
      <c r="E1280" s="10" t="str">
        <f>HYPERLINK(D1280,"Map")</f>
        <v>Map</v>
      </c>
      <c r="F1280" s="11" t="s">
        <v>1508</v>
      </c>
      <c r="G1280" s="11" t="s">
        <v>1509</v>
      </c>
      <c r="H1280" s="12" t="s">
        <v>1508</v>
      </c>
      <c r="I1280" s="12" t="s">
        <v>1509</v>
      </c>
      <c r="J1280" s="13" t="s">
        <v>1508</v>
      </c>
      <c r="K1280" s="13" t="s">
        <v>1509</v>
      </c>
      <c r="L1280" s="14" t="s">
        <v>1511</v>
      </c>
    </row>
    <row r="1281" spans="1:12" ht="13.65" customHeight="1" x14ac:dyDescent="0.25">
      <c r="A1281" s="8" t="s">
        <v>1512</v>
      </c>
      <c r="B1281" s="9" t="s">
        <v>1512</v>
      </c>
      <c r="C1281" s="10" t="s">
        <v>1513</v>
      </c>
      <c r="D1281" s="10" t="s">
        <v>1514</v>
      </c>
      <c r="E1281" s="10" t="str">
        <f>HYPERLINK(D1281,"Map")</f>
        <v>Map</v>
      </c>
      <c r="F1281" s="11" t="s">
        <v>1512</v>
      </c>
      <c r="G1281" s="11" t="s">
        <v>1513</v>
      </c>
      <c r="H1281" s="12" t="s">
        <v>1512</v>
      </c>
      <c r="I1281" s="12" t="s">
        <v>1513</v>
      </c>
      <c r="J1281" s="13" t="s">
        <v>1512</v>
      </c>
      <c r="K1281" s="13" t="s">
        <v>1513</v>
      </c>
      <c r="L1281" s="14" t="s">
        <v>1515</v>
      </c>
    </row>
    <row r="1282" spans="1:12" ht="13.65" customHeight="1" x14ac:dyDescent="0.25">
      <c r="A1282" s="8" t="s">
        <v>1516</v>
      </c>
      <c r="B1282" s="9" t="s">
        <v>1516</v>
      </c>
      <c r="C1282" s="10" t="s">
        <v>1517</v>
      </c>
      <c r="D1282" s="10" t="s">
        <v>1518</v>
      </c>
      <c r="E1282" s="10" t="str">
        <f>HYPERLINK(D1282,"Map")</f>
        <v>Map</v>
      </c>
      <c r="F1282" s="11" t="s">
        <v>1516</v>
      </c>
      <c r="G1282" s="11" t="s">
        <v>1517</v>
      </c>
      <c r="H1282" s="12" t="s">
        <v>1516</v>
      </c>
      <c r="I1282" s="12" t="s">
        <v>1517</v>
      </c>
      <c r="J1282" s="13" t="s">
        <v>1516</v>
      </c>
      <c r="K1282" s="13" t="s">
        <v>1517</v>
      </c>
      <c r="L1282" s="14" t="s">
        <v>1519</v>
      </c>
    </row>
    <row r="1283" spans="1:12" ht="13.65" customHeight="1" x14ac:dyDescent="0.25">
      <c r="A1283" s="8" t="s">
        <v>1520</v>
      </c>
      <c r="B1283" s="9" t="s">
        <v>1520</v>
      </c>
      <c r="C1283" s="10" t="s">
        <v>1521</v>
      </c>
      <c r="D1283" s="10" t="s">
        <v>1522</v>
      </c>
      <c r="E1283" s="10" t="str">
        <f>HYPERLINK(D1283,"Map")</f>
        <v>Map</v>
      </c>
      <c r="F1283" s="11" t="s">
        <v>1520</v>
      </c>
      <c r="G1283" s="11" t="s">
        <v>1521</v>
      </c>
      <c r="H1283" s="12" t="s">
        <v>1520</v>
      </c>
      <c r="I1283" s="12" t="s">
        <v>1521</v>
      </c>
      <c r="J1283" s="13" t="s">
        <v>1520</v>
      </c>
      <c r="K1283" s="13" t="s">
        <v>1521</v>
      </c>
      <c r="L1283" s="14" t="s">
        <v>1523</v>
      </c>
    </row>
    <row r="1284" spans="1:12" ht="13.65" customHeight="1" x14ac:dyDescent="0.25">
      <c r="A1284" s="8" t="s">
        <v>1524</v>
      </c>
      <c r="B1284" s="9" t="s">
        <v>1524</v>
      </c>
      <c r="C1284" s="10" t="s">
        <v>1525</v>
      </c>
      <c r="D1284" s="10" t="s">
        <v>1526</v>
      </c>
      <c r="E1284" s="10" t="str">
        <f>HYPERLINK(D1284,"Map")</f>
        <v>Map</v>
      </c>
      <c r="F1284" s="11" t="s">
        <v>1524</v>
      </c>
      <c r="G1284" s="11" t="s">
        <v>1525</v>
      </c>
      <c r="H1284" s="12" t="s">
        <v>1524</v>
      </c>
      <c r="I1284" s="12" t="s">
        <v>1525</v>
      </c>
      <c r="J1284" s="13" t="s">
        <v>1524</v>
      </c>
      <c r="K1284" s="13" t="s">
        <v>1525</v>
      </c>
      <c r="L1284" s="14" t="s">
        <v>1527</v>
      </c>
    </row>
    <row r="1285" spans="1:12" ht="13.65" customHeight="1" x14ac:dyDescent="0.25">
      <c r="A1285" s="8" t="s">
        <v>1528</v>
      </c>
      <c r="B1285" s="9" t="s">
        <v>1528</v>
      </c>
      <c r="C1285" s="10" t="s">
        <v>1529</v>
      </c>
      <c r="D1285" s="10" t="s">
        <v>1530</v>
      </c>
      <c r="E1285" s="10" t="str">
        <f>HYPERLINK(D1285,"Map")</f>
        <v>Map</v>
      </c>
      <c r="F1285" s="11" t="s">
        <v>1528</v>
      </c>
      <c r="G1285" s="11" t="s">
        <v>1529</v>
      </c>
      <c r="H1285" s="12" t="s">
        <v>1528</v>
      </c>
      <c r="I1285" s="12" t="s">
        <v>1529</v>
      </c>
      <c r="J1285" s="13" t="s">
        <v>1528</v>
      </c>
      <c r="K1285" s="13" t="s">
        <v>1529</v>
      </c>
      <c r="L1285" s="14" t="s">
        <v>1531</v>
      </c>
    </row>
    <row r="1286" spans="1:12" ht="13.65" customHeight="1" x14ac:dyDescent="0.25">
      <c r="A1286" s="8" t="s">
        <v>1532</v>
      </c>
      <c r="B1286" s="9" t="s">
        <v>1532</v>
      </c>
      <c r="C1286" s="10" t="s">
        <v>1533</v>
      </c>
      <c r="D1286" s="10" t="s">
        <v>1534</v>
      </c>
      <c r="E1286" s="10" t="str">
        <f>HYPERLINK(D1286,"Map")</f>
        <v>Map</v>
      </c>
      <c r="F1286" s="11" t="s">
        <v>1532</v>
      </c>
      <c r="G1286" s="11" t="s">
        <v>1535</v>
      </c>
      <c r="H1286" s="12" t="s">
        <v>1532</v>
      </c>
      <c r="I1286" s="12" t="s">
        <v>1533</v>
      </c>
      <c r="J1286" s="13" t="s">
        <v>1532</v>
      </c>
      <c r="K1286" s="13" t="s">
        <v>1533</v>
      </c>
      <c r="L1286" s="14" t="s">
        <v>1536</v>
      </c>
    </row>
    <row r="1287" spans="1:12" ht="13.65" customHeight="1" x14ac:dyDescent="0.25">
      <c r="A1287" s="8" t="s">
        <v>1537</v>
      </c>
      <c r="B1287" s="9" t="s">
        <v>1537</v>
      </c>
      <c r="C1287" s="10" t="s">
        <v>1538</v>
      </c>
      <c r="D1287" s="10" t="s">
        <v>1539</v>
      </c>
      <c r="E1287" s="10" t="str">
        <f>HYPERLINK(D1287,"Map")</f>
        <v>Map</v>
      </c>
      <c r="F1287" s="11" t="s">
        <v>1537</v>
      </c>
      <c r="G1287" s="11" t="s">
        <v>1538</v>
      </c>
      <c r="H1287" s="12" t="s">
        <v>1537</v>
      </c>
      <c r="I1287" s="12" t="s">
        <v>1538</v>
      </c>
      <c r="J1287" s="13" t="s">
        <v>1537</v>
      </c>
      <c r="K1287" s="13" t="s">
        <v>1538</v>
      </c>
      <c r="L1287" s="14" t="s">
        <v>1540</v>
      </c>
    </row>
    <row r="1288" spans="1:12" ht="13.65" customHeight="1" x14ac:dyDescent="0.25">
      <c r="A1288" s="8" t="s">
        <v>1541</v>
      </c>
      <c r="B1288" s="9" t="s">
        <v>1542</v>
      </c>
      <c r="C1288" s="10" t="s">
        <v>1543</v>
      </c>
      <c r="D1288" s="10" t="s">
        <v>1544</v>
      </c>
      <c r="E1288" s="10" t="str">
        <f>HYPERLINK(D1288,"Map")</f>
        <v>Map</v>
      </c>
      <c r="F1288" s="11" t="s">
        <v>1545</v>
      </c>
      <c r="G1288" s="11" t="s">
        <v>1546</v>
      </c>
      <c r="H1288" s="12" t="s">
        <v>1545</v>
      </c>
      <c r="I1288" s="12" t="s">
        <v>1546</v>
      </c>
      <c r="J1288" s="13" t="s">
        <v>1541</v>
      </c>
      <c r="K1288" s="13" t="s">
        <v>1543</v>
      </c>
      <c r="L1288" s="14" t="s">
        <v>1547</v>
      </c>
    </row>
    <row r="1289" spans="1:12" ht="13.65" customHeight="1" x14ac:dyDescent="0.25">
      <c r="A1289" s="8" t="s">
        <v>1548</v>
      </c>
      <c r="B1289" s="9" t="s">
        <v>1548</v>
      </c>
      <c r="C1289" s="10" t="s">
        <v>1549</v>
      </c>
      <c r="D1289" s="10" t="s">
        <v>1550</v>
      </c>
      <c r="E1289" s="10" t="str">
        <f>HYPERLINK(D1289,"Map")</f>
        <v>Map</v>
      </c>
      <c r="F1289" s="11" t="s">
        <v>1551</v>
      </c>
      <c r="G1289" s="11" t="s">
        <v>1549</v>
      </c>
      <c r="H1289" s="12" t="s">
        <v>1552</v>
      </c>
      <c r="I1289" s="12" t="s">
        <v>1549</v>
      </c>
      <c r="J1289" s="13" t="s">
        <v>1552</v>
      </c>
      <c r="K1289" s="13" t="s">
        <v>1549</v>
      </c>
      <c r="L1289" s="14" t="s">
        <v>1553</v>
      </c>
    </row>
    <row r="1290" spans="1:12" ht="13.65" customHeight="1" x14ac:dyDescent="0.25">
      <c r="A1290" s="8" t="s">
        <v>1559</v>
      </c>
      <c r="B1290" s="9" t="s">
        <v>1559</v>
      </c>
      <c r="C1290" s="10" t="s">
        <v>1560</v>
      </c>
      <c r="D1290" s="10" t="s">
        <v>1561</v>
      </c>
      <c r="E1290" s="10" t="str">
        <f>HYPERLINK(D1290,"Map")</f>
        <v>Map</v>
      </c>
      <c r="F1290" s="11" t="s">
        <v>1562</v>
      </c>
      <c r="G1290" s="11" t="s">
        <v>1560</v>
      </c>
      <c r="H1290" s="12" t="s">
        <v>1559</v>
      </c>
      <c r="I1290" s="12" t="s">
        <v>1560</v>
      </c>
      <c r="J1290" s="13" t="s">
        <v>1562</v>
      </c>
      <c r="K1290" s="13" t="s">
        <v>1563</v>
      </c>
      <c r="L1290" s="14" t="s">
        <v>1564</v>
      </c>
    </row>
    <row r="1291" spans="1:12" ht="13.65" customHeight="1" x14ac:dyDescent="0.25">
      <c r="A1291" s="8" t="s">
        <v>1565</v>
      </c>
      <c r="B1291" s="9" t="s">
        <v>1566</v>
      </c>
      <c r="C1291" s="10" t="s">
        <v>1567</v>
      </c>
      <c r="D1291" s="10" t="s">
        <v>1568</v>
      </c>
      <c r="E1291" s="10" t="str">
        <f>HYPERLINK(D1291,"Map")</f>
        <v>Map</v>
      </c>
      <c r="F1291" s="11" t="s">
        <v>1565</v>
      </c>
      <c r="G1291" s="11" t="s">
        <v>1567</v>
      </c>
      <c r="H1291" s="12" t="s">
        <v>1569</v>
      </c>
      <c r="I1291" s="12" t="s">
        <v>1567</v>
      </c>
      <c r="J1291" s="13" t="s">
        <v>1565</v>
      </c>
      <c r="K1291" s="13" t="s">
        <v>1567</v>
      </c>
      <c r="L1291" s="14" t="s">
        <v>1570</v>
      </c>
    </row>
    <row r="1292" spans="1:12" ht="13.65" customHeight="1" x14ac:dyDescent="0.25">
      <c r="A1292" s="8" t="s">
        <v>1571</v>
      </c>
      <c r="B1292" s="9" t="s">
        <v>1571</v>
      </c>
      <c r="C1292" s="10" t="s">
        <v>1572</v>
      </c>
      <c r="D1292" s="10" t="s">
        <v>1573</v>
      </c>
      <c r="E1292" s="10" t="str">
        <f>HYPERLINK(D1292,"Map")</f>
        <v>Map</v>
      </c>
      <c r="F1292" s="11" t="s">
        <v>1571</v>
      </c>
      <c r="G1292" s="11" t="s">
        <v>1574</v>
      </c>
      <c r="H1292" s="12" t="s">
        <v>1571</v>
      </c>
      <c r="I1292" s="12" t="s">
        <v>1574</v>
      </c>
      <c r="J1292" s="13" t="s">
        <v>1571</v>
      </c>
      <c r="K1292" s="13" t="s">
        <v>1572</v>
      </c>
      <c r="L1292" s="14" t="s">
        <v>1575</v>
      </c>
    </row>
    <row r="1293" spans="1:12" ht="13.65" customHeight="1" x14ac:dyDescent="0.25">
      <c r="A1293" s="8" t="s">
        <v>1576</v>
      </c>
      <c r="B1293" s="9" t="s">
        <v>1576</v>
      </c>
      <c r="C1293" s="10" t="s">
        <v>1577</v>
      </c>
      <c r="D1293" s="10" t="s">
        <v>1578</v>
      </c>
      <c r="E1293" s="10" t="str">
        <f>HYPERLINK(D1293,"Map")</f>
        <v>Map</v>
      </c>
      <c r="F1293" s="11" t="s">
        <v>1576</v>
      </c>
      <c r="G1293" s="11" t="s">
        <v>1579</v>
      </c>
      <c r="H1293" s="12" t="s">
        <v>1576</v>
      </c>
      <c r="I1293" s="12" t="s">
        <v>1579</v>
      </c>
      <c r="J1293" s="13" t="s">
        <v>1576</v>
      </c>
      <c r="K1293" s="13" t="s">
        <v>1577</v>
      </c>
      <c r="L1293" s="14" t="s">
        <v>1580</v>
      </c>
    </row>
    <row r="1294" spans="1:12" ht="13.65" customHeight="1" x14ac:dyDescent="0.25">
      <c r="A1294" s="8" t="s">
        <v>1581</v>
      </c>
      <c r="B1294" s="9" t="s">
        <v>1582</v>
      </c>
      <c r="C1294" s="10" t="s">
        <v>1583</v>
      </c>
      <c r="D1294" s="10" t="s">
        <v>1584</v>
      </c>
      <c r="E1294" s="10" t="str">
        <f>HYPERLINK(D1294,"Map")</f>
        <v>Map</v>
      </c>
      <c r="F1294" s="11" t="s">
        <v>1581</v>
      </c>
      <c r="G1294" s="11" t="s">
        <v>1585</v>
      </c>
      <c r="H1294" s="12" t="s">
        <v>1581</v>
      </c>
      <c r="I1294" s="12" t="s">
        <v>1585</v>
      </c>
      <c r="J1294" s="13" t="s">
        <v>1586</v>
      </c>
      <c r="K1294" s="13" t="s">
        <v>1583</v>
      </c>
      <c r="L1294" s="14" t="s">
        <v>1587</v>
      </c>
    </row>
    <row r="1295" spans="1:12" ht="13.65" customHeight="1" x14ac:dyDescent="0.25">
      <c r="A1295" s="9" t="s">
        <v>1588</v>
      </c>
      <c r="B1295" s="10" t="s">
        <v>1588</v>
      </c>
      <c r="C1295" s="10" t="s">
        <v>1589</v>
      </c>
      <c r="D1295" s="10" t="s">
        <v>1590</v>
      </c>
      <c r="E1295" s="10" t="str">
        <f>HYPERLINK(D1295,"Map")</f>
        <v>Map</v>
      </c>
      <c r="F1295" s="11" t="s">
        <v>1588</v>
      </c>
      <c r="G1295" s="11" t="s">
        <v>1589</v>
      </c>
      <c r="H1295" s="12" t="s">
        <v>1588</v>
      </c>
      <c r="I1295" s="12" t="s">
        <v>1589</v>
      </c>
      <c r="J1295" s="13" t="s">
        <v>1588</v>
      </c>
      <c r="K1295" s="13" t="s">
        <v>1589</v>
      </c>
      <c r="L1295" s="14" t="s">
        <v>1591</v>
      </c>
    </row>
    <row r="1296" spans="1:12" ht="13.65" customHeight="1" x14ac:dyDescent="0.25">
      <c r="A1296" s="8" t="s">
        <v>1592</v>
      </c>
      <c r="B1296" s="9" t="s">
        <v>1592</v>
      </c>
      <c r="C1296" s="10" t="s">
        <v>1593</v>
      </c>
      <c r="D1296" s="10" t="s">
        <v>1594</v>
      </c>
      <c r="E1296" s="10" t="str">
        <f>HYPERLINK(D1296,"Map")</f>
        <v>Map</v>
      </c>
      <c r="F1296" s="11" t="s">
        <v>1592</v>
      </c>
      <c r="G1296" s="11" t="s">
        <v>1593</v>
      </c>
      <c r="H1296" s="12" t="s">
        <v>1592</v>
      </c>
      <c r="I1296" s="12" t="s">
        <v>1593</v>
      </c>
      <c r="J1296" s="13" t="s">
        <v>1592</v>
      </c>
      <c r="K1296" s="13" t="s">
        <v>1593</v>
      </c>
      <c r="L1296" s="14" t="s">
        <v>1595</v>
      </c>
    </row>
    <row r="1297" spans="1:12" ht="13.65" customHeight="1" x14ac:dyDescent="0.25">
      <c r="A1297" s="8" t="s">
        <v>1596</v>
      </c>
      <c r="B1297" s="9" t="s">
        <v>1597</v>
      </c>
      <c r="C1297" s="10" t="s">
        <v>1598</v>
      </c>
      <c r="D1297" s="10" t="s">
        <v>1599</v>
      </c>
      <c r="E1297" s="10" t="str">
        <f>HYPERLINK(D1297,"Map")</f>
        <v>Map</v>
      </c>
      <c r="F1297" s="11" t="s">
        <v>1600</v>
      </c>
      <c r="G1297" s="11" t="s">
        <v>1598</v>
      </c>
      <c r="H1297" s="12" t="s">
        <v>1600</v>
      </c>
      <c r="I1297" s="12" t="s">
        <v>1598</v>
      </c>
      <c r="J1297" s="13" t="s">
        <v>1596</v>
      </c>
      <c r="K1297" s="13" t="s">
        <v>1598</v>
      </c>
      <c r="L1297" s="14" t="s">
        <v>1601</v>
      </c>
    </row>
    <row r="1298" spans="1:12" ht="13.65" customHeight="1" x14ac:dyDescent="0.25">
      <c r="A1298" s="8" t="s">
        <v>1602</v>
      </c>
      <c r="B1298" s="9" t="s">
        <v>1603</v>
      </c>
      <c r="C1298" s="10" t="s">
        <v>1604</v>
      </c>
      <c r="D1298" s="10" t="s">
        <v>1605</v>
      </c>
      <c r="E1298" s="10" t="str">
        <f>HYPERLINK(D1298,"Map")</f>
        <v>Map</v>
      </c>
      <c r="F1298" s="11" t="s">
        <v>1606</v>
      </c>
      <c r="G1298" s="11" t="s">
        <v>1604</v>
      </c>
      <c r="H1298" s="12" t="s">
        <v>1606</v>
      </c>
      <c r="I1298" s="12" t="s">
        <v>1604</v>
      </c>
      <c r="J1298" s="13" t="s">
        <v>1606</v>
      </c>
      <c r="K1298" s="13" t="s">
        <v>1604</v>
      </c>
      <c r="L1298" s="14" t="s">
        <v>1607</v>
      </c>
    </row>
    <row r="1299" spans="1:12" ht="13.65" customHeight="1" x14ac:dyDescent="0.25">
      <c r="A1299" s="8" t="s">
        <v>1608</v>
      </c>
      <c r="B1299" s="9" t="s">
        <v>1608</v>
      </c>
      <c r="C1299" s="10" t="s">
        <v>1609</v>
      </c>
      <c r="D1299" s="10" t="s">
        <v>1610</v>
      </c>
      <c r="E1299" s="10" t="str">
        <f>HYPERLINK(D1299,"Map")</f>
        <v>Map</v>
      </c>
      <c r="F1299" s="11" t="s">
        <v>1611</v>
      </c>
      <c r="G1299" s="11" t="s">
        <v>1612</v>
      </c>
      <c r="H1299" s="12" t="s">
        <v>1608</v>
      </c>
      <c r="I1299" s="12" t="s">
        <v>1612</v>
      </c>
      <c r="J1299" s="13" t="s">
        <v>1608</v>
      </c>
      <c r="K1299" s="13" t="s">
        <v>1612</v>
      </c>
      <c r="L1299" s="14" t="s">
        <v>1613</v>
      </c>
    </row>
    <row r="1300" spans="1:12" ht="13.65" customHeight="1" x14ac:dyDescent="0.25">
      <c r="A1300" s="8" t="s">
        <v>1625</v>
      </c>
      <c r="B1300" s="9" t="s">
        <v>1625</v>
      </c>
      <c r="C1300" s="10" t="s">
        <v>1626</v>
      </c>
      <c r="D1300" s="10" t="s">
        <v>1627</v>
      </c>
      <c r="E1300" s="10" t="str">
        <f>HYPERLINK(D1300,"Map")</f>
        <v>Map</v>
      </c>
      <c r="F1300" s="11" t="s">
        <v>1628</v>
      </c>
      <c r="G1300" s="11" t="s">
        <v>1626</v>
      </c>
      <c r="H1300" s="12" t="s">
        <v>1625</v>
      </c>
      <c r="I1300" s="12" t="s">
        <v>1626</v>
      </c>
      <c r="J1300" s="13" t="s">
        <v>1625</v>
      </c>
      <c r="K1300" s="13" t="s">
        <v>1626</v>
      </c>
      <c r="L1300" s="14" t="s">
        <v>1629</v>
      </c>
    </row>
    <row r="1301" spans="1:12" ht="13.65" customHeight="1" x14ac:dyDescent="0.25">
      <c r="A1301" s="8" t="s">
        <v>1630</v>
      </c>
      <c r="B1301" s="9" t="s">
        <v>1631</v>
      </c>
      <c r="C1301" s="10" t="s">
        <v>1632</v>
      </c>
      <c r="D1301" s="10" t="s">
        <v>1633</v>
      </c>
      <c r="E1301" s="10" t="str">
        <f>HYPERLINK(D1301,"Map")</f>
        <v>Map</v>
      </c>
      <c r="F1301" s="11" t="s">
        <v>1630</v>
      </c>
      <c r="G1301" s="11" t="s">
        <v>1632</v>
      </c>
      <c r="H1301" s="12" t="s">
        <v>1630</v>
      </c>
      <c r="I1301" s="12" t="s">
        <v>1632</v>
      </c>
      <c r="J1301" s="13" t="s">
        <v>1634</v>
      </c>
      <c r="K1301" s="13" t="s">
        <v>1635</v>
      </c>
      <c r="L1301" s="14" t="s">
        <v>1636</v>
      </c>
    </row>
    <row r="1302" spans="1:12" ht="13.65" customHeight="1" x14ac:dyDescent="0.25">
      <c r="A1302" s="8" t="s">
        <v>1637</v>
      </c>
      <c r="B1302" s="9" t="s">
        <v>1637</v>
      </c>
      <c r="C1302" s="10" t="s">
        <v>1638</v>
      </c>
      <c r="D1302" s="10" t="s">
        <v>1639</v>
      </c>
      <c r="E1302" s="10" t="str">
        <f>HYPERLINK(D1302,"Map")</f>
        <v>Map</v>
      </c>
      <c r="F1302" s="11" t="s">
        <v>1637</v>
      </c>
      <c r="G1302" s="11" t="s">
        <v>1638</v>
      </c>
      <c r="H1302" s="12" t="s">
        <v>1637</v>
      </c>
      <c r="I1302" s="12" t="s">
        <v>1638</v>
      </c>
      <c r="J1302" s="13" t="s">
        <v>1637</v>
      </c>
      <c r="K1302" s="13" t="s">
        <v>1638</v>
      </c>
      <c r="L1302" s="14" t="s">
        <v>1640</v>
      </c>
    </row>
    <row r="1303" spans="1:12" ht="13.65" customHeight="1" x14ac:dyDescent="0.25">
      <c r="A1303" s="8" t="s">
        <v>1641</v>
      </c>
      <c r="B1303" s="9" t="s">
        <v>1641</v>
      </c>
      <c r="C1303" s="10" t="s">
        <v>1642</v>
      </c>
      <c r="D1303" s="10" t="s">
        <v>1643</v>
      </c>
      <c r="E1303" s="10" t="str">
        <f>HYPERLINK(D1303,"Map")</f>
        <v>Map</v>
      </c>
      <c r="F1303" s="11" t="s">
        <v>1641</v>
      </c>
      <c r="G1303" s="11" t="s">
        <v>1642</v>
      </c>
      <c r="H1303" s="12" t="s">
        <v>1641</v>
      </c>
      <c r="I1303" s="12" t="s">
        <v>1642</v>
      </c>
      <c r="J1303" s="13" t="s">
        <v>1641</v>
      </c>
      <c r="K1303" s="13" t="s">
        <v>1642</v>
      </c>
      <c r="L1303" s="14" t="s">
        <v>1644</v>
      </c>
    </row>
    <row r="1304" spans="1:12" ht="13.65" customHeight="1" x14ac:dyDescent="0.25">
      <c r="A1304" s="8" t="s">
        <v>1645</v>
      </c>
      <c r="B1304" s="9" t="s">
        <v>1646</v>
      </c>
      <c r="C1304" s="10" t="s">
        <v>1647</v>
      </c>
      <c r="D1304" s="10" t="s">
        <v>1648</v>
      </c>
      <c r="E1304" s="10" t="str">
        <f>HYPERLINK(D1304,"Map")</f>
        <v>Map</v>
      </c>
      <c r="F1304" s="11" t="s">
        <v>1645</v>
      </c>
      <c r="G1304" s="11" t="s">
        <v>1647</v>
      </c>
      <c r="H1304" s="12" t="s">
        <v>1645</v>
      </c>
      <c r="I1304" s="12" t="s">
        <v>1647</v>
      </c>
      <c r="J1304" s="13" t="s">
        <v>1645</v>
      </c>
      <c r="K1304" s="13" t="s">
        <v>1647</v>
      </c>
      <c r="L1304" s="14" t="s">
        <v>1649</v>
      </c>
    </row>
    <row r="1305" spans="1:12" ht="13.65" customHeight="1" x14ac:dyDescent="0.25">
      <c r="A1305" s="8" t="s">
        <v>1650</v>
      </c>
      <c r="B1305" s="9" t="s">
        <v>1651</v>
      </c>
      <c r="C1305" s="10" t="s">
        <v>1652</v>
      </c>
      <c r="D1305" s="10" t="s">
        <v>1653</v>
      </c>
      <c r="E1305" s="10" t="str">
        <f>HYPERLINK(D1305,"Map")</f>
        <v>Map</v>
      </c>
      <c r="F1305" s="11" t="s">
        <v>1654</v>
      </c>
      <c r="G1305" s="11" t="s">
        <v>1652</v>
      </c>
      <c r="H1305" s="12" t="s">
        <v>1650</v>
      </c>
      <c r="I1305" s="12" t="s">
        <v>1652</v>
      </c>
      <c r="J1305" s="13" t="s">
        <v>1655</v>
      </c>
      <c r="K1305" s="13" t="s">
        <v>1652</v>
      </c>
      <c r="L1305" s="14" t="s">
        <v>1656</v>
      </c>
    </row>
    <row r="1306" spans="1:12" ht="13.65" customHeight="1" x14ac:dyDescent="0.25">
      <c r="A1306" s="15" t="s">
        <v>1657</v>
      </c>
      <c r="B1306" s="22" t="s">
        <v>1657</v>
      </c>
      <c r="C1306" s="23" t="s">
        <v>1658</v>
      </c>
      <c r="D1306" s="23" t="s">
        <v>1659</v>
      </c>
      <c r="E1306" s="23" t="str">
        <f>HYPERLINK(D1306,"Map")</f>
        <v>Map</v>
      </c>
      <c r="F1306" s="29" t="s">
        <v>29</v>
      </c>
      <c r="G1306" s="29" t="s">
        <v>29</v>
      </c>
      <c r="H1306" s="30" t="s">
        <v>1657</v>
      </c>
      <c r="I1306" s="30" t="s">
        <v>1658</v>
      </c>
      <c r="J1306" s="31" t="s">
        <v>1657</v>
      </c>
      <c r="K1306" s="31" t="s">
        <v>1658</v>
      </c>
      <c r="L1306" s="14" t="s">
        <v>1660</v>
      </c>
    </row>
  </sheetData>
  <hyperlinks>
    <hyperlink ref="E10" r:id="rId1" display="http://ebird.org/ebird/map/mutswa"/>
    <hyperlink ref="E100" r:id="rId2" display="http://ebird.org/ebird/map/corshe"/>
    <hyperlink ref="E1000" r:id="rId3" display="http://ebird.org/ebird/map/chclau2"/>
    <hyperlink ref="E1001" r:id="rId4" display="http://ebird.org/ebird/map/asslau1"/>
    <hyperlink ref="E1002" r:id="rId5" display="http://ebird.org/ebird/map/rufsib1"/>
    <hyperlink ref="E1003" r:id="rId6" display="http://ebird.org/ebird/map/grysib1"/>
    <hyperlink ref="E1004" r:id="rId7" display="http://ebird.org/ebird/map/beasib1"/>
    <hyperlink ref="E1005" r:id="rId8" display="http://ebird.org/ebird/map/lotsib1"/>
    <hyperlink ref="E1006" r:id="rId9" display="http://ebird.org/ebird/map/siemes1"/>
    <hyperlink ref="E1007" r:id="rId10" display="http://ebird.org/ebird/map/reblei"/>
    <hyperlink ref="E1008" r:id="rId11" display="http://ebird.org/ebird/map/retmin1"/>
    <hyperlink ref="E1009" r:id="rId12" display="http://ebird.org/ebird/map/rubsib1"/>
    <hyperlink ref="E101" r:id="rId13" display="http://ebird.org/ebird/map/flfshe"/>
    <hyperlink ref="E1010" r:id="rId14" display="http://ebird.org/ebird/map/buglio1"/>
    <hyperlink ref="E1011" r:id="rId15" display="http://ebird.org/ebird/map/reflio2"/>
    <hyperlink ref="E1012" r:id="rId16" display="http://ebird.org/ebird/map/hotbar1"/>
    <hyperlink ref="E1013" r:id="rId17" display="http://ebird.org/ebird/map/sttbar1"/>
    <hyperlink ref="E1014" r:id="rId18" display="http://ebird.org/ebird/map/rufbar1"/>
    <hyperlink ref="E1015" r:id="rId19" display="http://ebird.org/ebird/map/blwmin1"/>
    <hyperlink ref="E1016" r:id="rId20" display="http://ebird.org/ebird/map/chtmin1"/>
    <hyperlink ref="E1017" r:id="rId21" display="http://ebird.org/ebird/map/asfblu1"/>
    <hyperlink ref="E1018" r:id="rId22" display="http://ebird.org/ebird/map/dasfly"/>
    <hyperlink ref="E1019" r:id="rId23" display="http://ebird.org/ebird/map/ferfly1"/>
    <hyperlink ref="E102" r:id="rId24" display="http://ebird.org/ebird/map/wetshe"/>
    <hyperlink ref="E1020" r:id="rId25" display="http://ebird.org/ebird/map/asbfly"/>
    <hyperlink ref="E1021" r:id="rId26" display="http://ebird.org/ebird/map/brbfly2"/>
    <hyperlink ref="E1022" r:id="rId27" display="http://ebird.org/ebird/map/spofly1"/>
    <hyperlink ref="E1023" r:id="rId28" display="http://ebird.org/ebird/map/rtsrob1"/>
    <hyperlink ref="E1024" r:id="rId29" display="http://ebird.org/ebird/map/indrob1"/>
    <hyperlink ref="E1025" r:id="rId30" display="http://ebird.org/ebird/map/magrob"/>
    <hyperlink ref="E1026" r:id="rId31" display="http://ebird.org/ebird/map/whrsha"/>
    <hyperlink ref="E1027" r:id="rId32" display="http://ebird.org/ebird/map/andsha1"/>
    <hyperlink ref="E1028" r:id="rId33" display="http://ebird.org/ebird/map/whgfly1"/>
    <hyperlink ref="E1029" r:id="rId34" display="http://ebird.org/ebird/map/whtfly2"/>
    <hyperlink ref="E103" r:id="rId35" display="http://ebird.org/ebird/map/shtshe"/>
    <hyperlink ref="E1030" r:id="rId36" display="http://ebird.org/ebird/map/wbbfly1"/>
    <hyperlink ref="E1031" r:id="rId37" display="http://ebird.org/ebird/map/pacblf1"/>
    <hyperlink ref="E1032" r:id="rId38" display="http://ebird.org/ebird/map/pabfly2"/>
    <hyperlink ref="E1033" r:id="rId39" display="http://ebird.org/ebird/map/bltfly2"/>
    <hyperlink ref="E1034" r:id="rId40" display="http://ebird.org/ebird/map/larblf1"/>
    <hyperlink ref="E1035" r:id="rId41" display="http://ebird.org/ebird/map/hibfly1"/>
    <hyperlink ref="E1036" r:id="rId42" display="http://ebird.org/ebird/map/tibfly1"/>
    <hyperlink ref="E1037" r:id="rId43" display="http://ebird.org/ebird/map/nicjuf1"/>
    <hyperlink ref="E1038" r:id="rId44" display="http://ebird.org/ebird/map/larnil1"/>
    <hyperlink ref="E1039" r:id="rId45" display="http://ebird.org/ebird/map/smanil1"/>
    <hyperlink ref="E104" r:id="rId46" display="http://ebird.org/ebird/map/troshe1"/>
    <hyperlink ref="E1040" r:id="rId47" display="http://ebird.org/ebird/map/rubnil1"/>
    <hyperlink ref="E1041" r:id="rId48" display="http://ebird.org/ebird/map/vivnil1"/>
    <hyperlink ref="E1042" r:id="rId49" display="http://ebird.org/ebird/map/bawfly2"/>
    <hyperlink ref="E1043" r:id="rId50" display="http://ebird.org/ebird/map/nilfly2"/>
    <hyperlink ref="E1044" r:id="rId51" display="http://ebird.org/ebird/map/verfly4"/>
    <hyperlink ref="E1045" r:id="rId52" display="http://ebird.org/ebird/map/rubsho1"/>
    <hyperlink ref="E1046" r:id="rId53" display="http://ebird.org/ebird/map/gousho1"/>
    <hyperlink ref="E1047" r:id="rId54" display="http://ebird.org/ebird/map/whbsho1"/>
    <hyperlink ref="E1048" r:id="rId55" display="http://ebird.org/ebird/map/whbsho3"/>
    <hyperlink ref="E1049" r:id="rId56" display="http://ebird.org/ebird/map/lessho1"/>
    <hyperlink ref="E105" r:id="rId57" display="http://ebird.org/ebird/map/pershe1"/>
    <hyperlink ref="E1050" r:id="rId58" display="http://ebird.org/ebird/map/whbsho2"/>
    <hyperlink ref="E1051" r:id="rId59" display="http://ebird.org/ebird/map/inbrob1"/>
    <hyperlink ref="E1052" r:id="rId60" display="http://ebird.org/ebird/map/sibrob"/>
    <hyperlink ref="E1053" r:id="rId61" display="http://ebird.org/ebird/map/whbred1"/>
    <hyperlink ref="E1054" r:id="rId62" display="http://ebird.org/ebird/map/blueth"/>
    <hyperlink ref="E1055" r:id="rId63" display="http://ebird.org/ebird/map/mawthr1"/>
    <hyperlink ref="E1056" r:id="rId64" display="http://ebird.org/ebird/map/blwthr1"/>
    <hyperlink ref="E1057" r:id="rId65" display="http://ebird.org/ebird/map/litfor1"/>
    <hyperlink ref="E1058" r:id="rId66" display="http://ebird.org/ebird/map/whcfor1"/>
    <hyperlink ref="E1059" r:id="rId67" display="http://ebird.org/ebird/map/spofor1"/>
    <hyperlink ref="E106" r:id="rId68" display="http://ebird.org/ebird/map/wispet"/>
    <hyperlink ref="E1060" r:id="rId69" display="http://ebird.org/ebird/map/blbfor1"/>
    <hyperlink ref="E1061" r:id="rId70" display="http://ebird.org/ebird/map/slbfor1"/>
    <hyperlink ref="E1062" r:id="rId71" display="http://ebird.org/ebird/map/fireth1"/>
    <hyperlink ref="E1063" r:id="rId72" display="http://ebird.org/ebird/map/sibrub"/>
    <hyperlink ref="E1064" r:id="rId73" display="http://ebird.org/ebird/map/whtrub1"/>
    <hyperlink ref="E1065" r:id="rId74" display="http://ebird.org/ebird/map/whtrob2"/>
    <hyperlink ref="E1066" r:id="rId75" display="http://ebird.org/ebird/map/blfrob1"/>
    <hyperlink ref="E1067" r:id="rId76" display="http://ebird.org/ebird/map/granda1"/>
    <hyperlink ref="E1068" r:id="rId77" display="http://ebird.org/ebird/map/refblu"/>
    <hyperlink ref="E1069" r:id="rId78" display="http://ebird.org/ebird/map/himblu1"/>
    <hyperlink ref="E107" r:id="rId79" display="http://ebird.org/ebird/map/wfspet"/>
    <hyperlink ref="E1070" r:id="rId80" display="http://ebird.org/ebird/map/rbbrob1"/>
    <hyperlink ref="E1071" r:id="rId81" display="http://ebird.org/ebird/map/wbbrob1"/>
    <hyperlink ref="E1072" r:id="rId82" display="http://ebird.org/ebird/map/gobrob1"/>
    <hyperlink ref="E1073" r:id="rId83" display="http://ebird.org/ebird/map/korfly1"/>
    <hyperlink ref="E1074" r:id="rId84" display="http://ebird.org/ebird/map/mugfly"/>
    <hyperlink ref="E1075" r:id="rId85" display="http://ebird.org/ebird/map/slbfly1"/>
    <hyperlink ref="E1076" r:id="rId86" display="http://ebird.org/ebird/map/barfly1"/>
    <hyperlink ref="E1077" r:id="rId87" display="http://ebird.org/ebird/map/slbfly2"/>
    <hyperlink ref="E1078" r:id="rId88" display="http://ebird.org/ebird/map/snbfly1"/>
    <hyperlink ref="E1079" r:id="rId89" display="http://ebird.org/ebird/map/pybfly1"/>
    <hyperlink ref="E108" r:id="rId90" display="http://ebird.org/ebird/map/bbspet1"/>
    <hyperlink ref="E1080" r:id="rId91" display="http://ebird.org/ebird/map/rugfly1"/>
    <hyperlink ref="E1081" r:id="rId92" display="http://ebird.org/ebird/map/sapfly1"/>
    <hyperlink ref="E1082" r:id="rId93" display="http://ebird.org/ebird/map/lipfly1"/>
    <hyperlink ref="E1083" r:id="rId94" display="http://ebird.org/ebird/map/ultfly1"/>
    <hyperlink ref="E1084" r:id="rId95" display="http://ebird.org/ebird/map/rutfly6"/>
    <hyperlink ref="E1085" r:id="rId96" display="http://ebird.org/ebird/map/taifly1"/>
    <hyperlink ref="E1086" r:id="rId97" display="http://ebird.org/ebird/map/kasfly1"/>
    <hyperlink ref="E1087" r:id="rId98" display="http://ebird.org/ebird/map/rebfly"/>
    <hyperlink ref="E1088" r:id="rId99" display="http://ebird.org/ebird/map/blfred1"/>
    <hyperlink ref="E1089" r:id="rId100" display="http://ebird.org/ebird/map/plured1"/>
    <hyperlink ref="E109" r:id="rId101" display="http://ebird.org/ebird/map/swspet"/>
    <hyperlink ref="E1090" r:id="rId102" display="http://ebird.org/ebird/map/rubred2"/>
    <hyperlink ref="E1091" r:id="rId103" display="http://ebird.org/ebird/map/whcred1"/>
    <hyperlink ref="E1092" r:id="rId104" display="http://ebird.org/ebird/map/bucred1"/>
    <hyperlink ref="E1093" r:id="rId105" display="http://ebird.org/ebird/map/comred2"/>
    <hyperlink ref="E1094" r:id="rId106" display="http://ebird.org/ebird/map/hodred1"/>
    <hyperlink ref="E1095" r:id="rId107" display="http://ebird.org/ebird/map/whtred1"/>
    <hyperlink ref="E1096" r:id="rId108" display="http://ebird.org/ebird/map/whwred2"/>
    <hyperlink ref="E1097" r:id="rId109" display="http://ebird.org/ebird/map/blared1"/>
    <hyperlink ref="E1098" r:id="rId110" display="http://ebird.org/ebird/map/daured1"/>
    <hyperlink ref="E1099" r:id="rId111" display="http://ebird.org/ebird/map/cbrthr1"/>
    <hyperlink ref="E11" r:id="rId112" display="http://ebird.org/ebird/map/tunswa"/>
    <hyperlink ref="E110" r:id="rId113" display="http://ebird.org/ebird/map/whttro"/>
    <hyperlink ref="E1100" r:id="rId114" display="http://ebird.org/ebird/map/bcrthr1"/>
    <hyperlink ref="E1101" r:id="rId115" display="http://ebird.org/ebird/map/rtrthr1"/>
    <hyperlink ref="E1102" r:id="rId116" display="http://ebird.org/ebird/map/burthr"/>
    <hyperlink ref="E1103" r:id="rId117" display="http://ebird.org/ebird/map/whbbus4"/>
    <hyperlink ref="E1104" r:id="rId118" display="http://ebird.org/ebird/map/whtbus1"/>
    <hyperlink ref="E1105" r:id="rId119" display="http://ebird.org/ebird/map/sibsto1"/>
    <hyperlink ref="E1106" r:id="rId120" display="http://ebird.org/ebird/map/whtsto2"/>
    <hyperlink ref="E1107" r:id="rId121" display="http://ebird.org/ebird/map/piebus1"/>
    <hyperlink ref="E1108" r:id="rId122" display="http://ebird.org/ebird/map/jerbus1"/>
    <hyperlink ref="E1109" r:id="rId123" display="http://ebird.org/ebird/map/grybus1"/>
    <hyperlink ref="E111" r:id="rId124" display="http://ebird.org/ebird/map/rebtro"/>
    <hyperlink ref="E1110" r:id="rId125" display="http://ebird.org/ebird/map/indcha1"/>
    <hyperlink ref="E1111" r:id="rId126" display="http://ebird.org/ebird/map/humwhe2"/>
    <hyperlink ref="E1112" r:id="rId127" display="http://ebird.org/ebird/map/norwhe"/>
    <hyperlink ref="E1113" r:id="rId128" display="http://ebird.org/ebird/map/varwhe1"/>
    <hyperlink ref="E1114" r:id="rId129" display="http://ebird.org/ebird/map/piewhe1"/>
    <hyperlink ref="E1115" r:id="rId130" display="http://ebird.org/ebird/map/retwhe1"/>
    <hyperlink ref="E1116" r:id="rId131" display="http://ebird.org/ebird/map/deswhe1"/>
    <hyperlink ref="E1117" r:id="rId132" display="http://ebird.org/ebird/map/isawhe1"/>
    <hyperlink ref="E1118" r:id="rId133" display="http://ebird.org/ebird/map/sibthr1"/>
    <hyperlink ref="E1119" r:id="rId134" display="http://ebird.org/ebird/map/piethr1"/>
    <hyperlink ref="E112" r:id="rId135" display="http://ebird.org/ebird/map/rettro"/>
    <hyperlink ref="E1120" r:id="rId136" display="http://ebird.org/ebird/map/orhthr1"/>
    <hyperlink ref="E1121" r:id="rId137" display="http://ebird.org/ebird/map/lotthr1"/>
    <hyperlink ref="E1122" r:id="rId138" display="http://ebird.org/ebird/map/alpthr1"/>
    <hyperlink ref="E1123" r:id="rId139" display="http://ebird.org/ebird/map/himthr1"/>
    <hyperlink ref="E1124" r:id="rId140" display="http://ebird.org/ebird/map/dasthr1"/>
    <hyperlink ref="E1125" r:id="rId141" display="http://ebird.org/ebird/map/lobthr1"/>
    <hyperlink ref="E1126" r:id="rId142" display="http://ebird.org/ebird/map/scathr8"/>
    <hyperlink ref="E1127" r:id="rId143" display="http://ebird.org/ebird/map/scathr4"/>
    <hyperlink ref="E1128" r:id="rId144" display="http://ebird.org/ebird/map/ticthr1"/>
    <hyperlink ref="E1129" r:id="rId145" display="http://ebird.org/ebird/map/blbthr2"/>
    <hyperlink ref="E113" r:id="rId146" display="http://ebird.org/ebird/map/asiope1"/>
    <hyperlink ref="E1130" r:id="rId147" display="http://ebird.org/ebird/map/whcbla1"/>
    <hyperlink ref="E1131" r:id="rId148" display="http://ebird.org/ebird/map/gywbla1"/>
    <hyperlink ref="E1132" r:id="rId149" display="http://ebird.org/ebird/map/tibbla1"/>
    <hyperlink ref="E1133" r:id="rId150" display="http://ebird.org/ebird/map/eurbla2"/>
    <hyperlink ref="E1134" r:id="rId151" display="http://ebird.org/ebird/map/chethr1"/>
    <hyperlink ref="E1135" r:id="rId152" display="http://ebird.org/ebird/map/whbthr2"/>
    <hyperlink ref="E1136" r:id="rId153" display="http://ebird.org/ebird/map/gysthr1"/>
    <hyperlink ref="E1137" r:id="rId154" display="http://ebird.org/ebird/map/eyethr"/>
    <hyperlink ref="E1138" r:id="rId155" display="http://ebird.org/ebird/map/datthr1"/>
    <hyperlink ref="E1139" r:id="rId156" display="http://ebird.org/ebird/map/retthr1"/>
    <hyperlink ref="E114" r:id="rId157" display="http://ebird.org/ebird/map/blasto1"/>
    <hyperlink ref="E1140" r:id="rId158" display="http://ebird.org/ebird/map/dusthr2"/>
    <hyperlink ref="E1141" r:id="rId159" display="http://ebird.org/ebird/map/fieldf"/>
    <hyperlink ref="E1142" r:id="rId160" display="http://ebird.org/ebird/map/sonthr1"/>
    <hyperlink ref="E1143" r:id="rId161" display="http://ebird.org/ebird/map/chithr2"/>
    <hyperlink ref="E1144" r:id="rId162" display="http://ebird.org/ebird/map/misthr1"/>
    <hyperlink ref="E1145" r:id="rId163" display="http://ebird.org/ebird/map/purcoc1"/>
    <hyperlink ref="E1146" r:id="rId164" display="http://ebird.org/ebird/map/grecoc1"/>
    <hyperlink ref="E1147" r:id="rId165" display="http://ebird.org/ebird/map/asgsta1"/>
    <hyperlink ref="E1148" r:id="rId166" display="http://ebird.org/ebird/map/gocmyn1"/>
    <hyperlink ref="E1149" r:id="rId167" display="http://ebird.org/ebird/map/hilmyn"/>
    <hyperlink ref="E115" r:id="rId168" display="http://ebird.org/ebird/map/wonsto1"/>
    <hyperlink ref="E1150" r:id="rId169" display="http://ebird.org/ebird/map/sohmyn1"/>
    <hyperlink ref="E1151" r:id="rId170" display="http://ebird.org/ebird/map/eursta"/>
    <hyperlink ref="E1152" r:id="rId171" display="http://ebird.org/ebird/map/rossta2"/>
    <hyperlink ref="E1153" r:id="rId172" display="http://ebird.org/ebird/map/dausta1"/>
    <hyperlink ref="E1154" r:id="rId173" display="http://ebird.org/ebird/map/chcsta1"/>
    <hyperlink ref="E1155" r:id="rId174" display="http://ebird.org/ebird/map/aspsta2"/>
    <hyperlink ref="E1156" r:id="rId175" display="http://ebird.org/ebird/map/brasta1"/>
    <hyperlink ref="E1157" r:id="rId176" display="http://ebird.org/ebird/map/chtsta2"/>
    <hyperlink ref="E1158" r:id="rId177" display="http://ebird.org/ebird/map/malsta1"/>
    <hyperlink ref="E1159" r:id="rId178" display="http://ebird.org/ebird/map/whhsta2"/>
    <hyperlink ref="E116" r:id="rId179" display="http://ebird.org/ebird/map/whisto1"/>
    <hyperlink ref="E1160" r:id="rId180" display="http://ebird.org/ebird/map/commyn"/>
    <hyperlink ref="E1161" r:id="rId181" display="http://ebird.org/ebird/map/banmyn1"/>
    <hyperlink ref="E1162" r:id="rId182" display="http://ebird.org/ebird/map/junmyn1"/>
    <hyperlink ref="E1163" r:id="rId183" display="http://ebird.org/ebird/map/colmyn1"/>
    <hyperlink ref="E1164" r:id="rId184" display="http://ebird.org/ebird/map/whvmyn1"/>
    <hyperlink ref="E1165" r:id="rId185" display="http://ebird.org/ebird/map/spwsta1"/>
    <hyperlink ref="E1166" r:id="rId186" display="http://ebird.org/ebird/map/blwlea1"/>
    <hyperlink ref="E1167" r:id="rId187" display="http://ebird.org/ebird/map/jerlea1"/>
    <hyperlink ref="E1168" r:id="rId188" display="http://ebird.org/ebird/map/goflea1"/>
    <hyperlink ref="E1169" r:id="rId189" display="http://ebird.org/ebird/map/orblea1"/>
    <hyperlink ref="E117" r:id="rId190" display="http://ebird.org/ebird/map/blnsto1"/>
    <hyperlink ref="E1170" r:id="rId191" display="http://ebird.org/ebird/map/thbflo1"/>
    <hyperlink ref="E1171" r:id="rId192" display="http://ebird.org/ebird/map/yevflo1"/>
    <hyperlink ref="E1172" r:id="rId193" display="http://ebird.org/ebird/map/yebflo1"/>
    <hyperlink ref="E1173" r:id="rId194" display="http://ebird.org/ebird/map/pabflo1"/>
    <hyperlink ref="E1174" r:id="rId195" display="http://ebird.org/ebird/map/plaflo1"/>
    <hyperlink ref="E1175" r:id="rId196" display="http://ebird.org/ebird/map/plaflo2"/>
    <hyperlink ref="E1176" r:id="rId197" display="http://ebird.org/ebird/map/andflo1"/>
    <hyperlink ref="E1177" r:id="rId198" display="http://ebird.org/ebird/map/fibflo2"/>
    <hyperlink ref="E1178" r:id="rId199" display="http://ebird.org/ebird/map/scbflo1"/>
    <hyperlink ref="E1179" r:id="rId200" display="http://ebird.org/ebird/map/rucsun2"/>
    <hyperlink ref="E118" r:id="rId201" display="http://ebird.org/ebird/map/lesadj1"/>
    <hyperlink ref="E1180" r:id="rId202" display="http://ebird.org/ebird/map/pursun3"/>
    <hyperlink ref="E1181" r:id="rId203" display="http://ebird.org/ebird/map/crbsun2"/>
    <hyperlink ref="E1182" r:id="rId204" display="http://ebird.org/ebird/map/vahsun1"/>
    <hyperlink ref="E1183" r:id="rId205" display="http://ebird.org/ebird/map/pursun4"/>
    <hyperlink ref="E1184" r:id="rId206" display="http://ebird.org/ebird/map/olbsun4"/>
    <hyperlink ref="E1185" r:id="rId207" display="http://ebird.org/ebird/map/lobsun2"/>
    <hyperlink ref="E1186" r:id="rId208" display="http://ebird.org/ebird/map/fitsun1"/>
    <hyperlink ref="E1187" r:id="rId209" display="http://ebird.org/ebird/map/bltsun1"/>
    <hyperlink ref="E1188" r:id="rId210" display="http://ebird.org/ebird/map/gousun1"/>
    <hyperlink ref="E1189" r:id="rId211" display="http://ebird.org/ebird/map/grtsun1"/>
    <hyperlink ref="E119" r:id="rId212" display="http://ebird.org/ebird/map/greadj1"/>
    <hyperlink ref="E1190" r:id="rId213" display="http://ebird.org/ebird/map/wecsun1"/>
    <hyperlink ref="E1191" r:id="rId214" display="http://ebird.org/ebird/map/eacsun1"/>
    <hyperlink ref="E1192" r:id="rId215" display="http://ebird.org/ebird/map/litspi1"/>
    <hyperlink ref="E1193" r:id="rId216" display="http://ebird.org/ebird/map/strspi1"/>
    <hyperlink ref="E1194" r:id="rId217" display="http://ebird.org/ebird/map/alpacc1"/>
    <hyperlink ref="E1195" r:id="rId218" display="http://ebird.org/ebird/map/himacc1"/>
    <hyperlink ref="E1196" r:id="rId219" display="http://ebird.org/ebird/map/robacc1"/>
    <hyperlink ref="E1197" r:id="rId220" display="http://ebird.org/ebird/map/rubacc1"/>
    <hyperlink ref="E1198" r:id="rId221" display="http://ebird.org/ebird/map/broacc1"/>
    <hyperlink ref="E1199" r:id="rId222" display="http://ebird.org/ebird/map/bltacc1"/>
    <hyperlink ref="E12" r:id="rId223" display="http://ebird.org/ebird/map/whoswa"/>
    <hyperlink ref="E120" r:id="rId224" display="http://ebird.org/ebird/map/paisto1"/>
    <hyperlink ref="E1200" r:id="rId225" display="http://ebird.org/ebird/map/mabacc1"/>
    <hyperlink ref="E1201" r:id="rId226" display="http://ebird.org/ebird/map/forwag1"/>
    <hyperlink ref="E1202" r:id="rId227" display="http://ebird.org/ebird/map/eaywag1"/>
    <hyperlink ref="E1203" r:id="rId228" display="http://ebird.org/ebird/map/citwag"/>
    <hyperlink ref="E1204" r:id="rId229" display="http://ebird.org/ebird/map/grywag"/>
    <hyperlink ref="E1205" r:id="rId230" display="http://ebird.org/ebird/map/whiwag"/>
    <hyperlink ref="E1206" r:id="rId231" display="http://ebird.org/ebird/map/whbwag1"/>
    <hyperlink ref="E1207" r:id="rId232" display="http://ebird.org/ebird/map/ricpip1"/>
    <hyperlink ref="E1208" r:id="rId233" display="http://ebird.org/ebird/map/oripip1"/>
    <hyperlink ref="E1209" r:id="rId234" display="http://ebird.org/ebird/map/lobpip1"/>
    <hyperlink ref="E121" r:id="rId235" display="http://ebird.org/ebird/map/lesfri"/>
    <hyperlink ref="E1210" r:id="rId236" display="http://ebird.org/ebird/map/blypip1"/>
    <hyperlink ref="E1211" r:id="rId237" display="http://ebird.org/ebird/map/tawpip1"/>
    <hyperlink ref="E1212" r:id="rId238" display="http://ebird.org/ebird/map/nilpip1"/>
    <hyperlink ref="E1213" r:id="rId239" display="http://ebird.org/ebird/map/uplpip1"/>
    <hyperlink ref="E1214" r:id="rId240" display="http://ebird.org/ebird/map/rospip1"/>
    <hyperlink ref="E1215" r:id="rId241" display="http://ebird.org/ebird/map/trepip"/>
    <hyperlink ref="E1216" r:id="rId242" display="http://ebird.org/ebird/map/olbpip"/>
    <hyperlink ref="E1217" r:id="rId243" display="http://ebird.org/ebird/map/retpip"/>
    <hyperlink ref="E1218" r:id="rId244" display="http://ebird.org/ebird/map/watpip1"/>
    <hyperlink ref="E1219" r:id="rId245" display="http://ebird.org/ebird/map/amepip"/>
    <hyperlink ref="E122" r:id="rId246" display="http://ebird.org/ebird/map/chifri1"/>
    <hyperlink ref="E1220" r:id="rId247" display="http://ebird.org/ebird/map/spwbab1"/>
    <hyperlink ref="E1221" r:id="rId248" display="http://ebird.org/ebird/map/bohwax"/>
    <hyperlink ref="E1222" r:id="rId249" display="http://ebird.org/ebird/map/hypoco1"/>
    <hyperlink ref="E1223" r:id="rId250" display="http://ebird.org/ebird/map/crebun1"/>
    <hyperlink ref="E1224" r:id="rId251" display="http://ebird.org/ebird/map/yellow2"/>
    <hyperlink ref="E1225" r:id="rId252" display="http://ebird.org/ebird/map/pinbun"/>
    <hyperlink ref="E1226" r:id="rId253" display="http://ebird.org/ebird/map/rocbun1"/>
    <hyperlink ref="E1227" r:id="rId254" display="http://ebird.org/ebird/map/godbun1"/>
    <hyperlink ref="E1228" r:id="rId255" display="http://ebird.org/ebird/map/gyhbun1"/>
    <hyperlink ref="E1229" r:id="rId256" display="http://ebird.org/ebird/map/ortbun1"/>
    <hyperlink ref="E123" r:id="rId257" display="http://ebird.org/ebird/map/grefri"/>
    <hyperlink ref="E1230" r:id="rId258" display="http://ebird.org/ebird/map/chbbun1"/>
    <hyperlink ref="E1231" r:id="rId259" display="http://ebird.org/ebird/map/houbun2"/>
    <hyperlink ref="E1232" r:id="rId260" display="http://ebird.org/ebird/map/tribun1"/>
    <hyperlink ref="E1233" r:id="rId261" display="http://ebird.org/ebird/map/chebun2"/>
    <hyperlink ref="E1234" r:id="rId262" display="http://ebird.org/ebird/map/litbun"/>
    <hyperlink ref="E1235" r:id="rId263" display="http://ebird.org/ebird/map/yebbun"/>
    <hyperlink ref="E1236" r:id="rId264" display="http://ebird.org/ebird/map/chebun1"/>
    <hyperlink ref="E1237" r:id="rId265" display="http://ebird.org/ebird/map/blhbun1"/>
    <hyperlink ref="E1238" r:id="rId266" display="http://ebird.org/ebird/map/rehbun1"/>
    <hyperlink ref="E1239" r:id="rId267" display="http://ebird.org/ebird/map/blfbun1"/>
    <hyperlink ref="E124" r:id="rId268" display="http://ebird.org/ebird/map/masboo"/>
    <hyperlink ref="E1240" r:id="rId269" display="http://ebird.org/ebird/map/reebun"/>
    <hyperlink ref="E1241" r:id="rId270" display="http://ebird.org/ebird/map/comcha"/>
    <hyperlink ref="E1242" r:id="rId271" display="http://ebird.org/ebird/map/brambl"/>
    <hyperlink ref="E1243" r:id="rId272" display="http://ebird.org/ebird/map/plmfin1"/>
    <hyperlink ref="E1244" r:id="rId273" display="http://ebird.org/ebird/map/bhmfin1"/>
    <hyperlink ref="E1245" r:id="rId274" display="http://ebird.org/ebird/map/gonfin1"/>
    <hyperlink ref="E1246" r:id="rId275" display="http://ebird.org/ebird/map/spefin1"/>
    <hyperlink ref="E1247" r:id="rId276" display="http://ebird.org/ebird/map/trufin2"/>
    <hyperlink ref="E1248" r:id="rId277" display="http://ebird.org/ebird/map/monfin2"/>
    <hyperlink ref="E1249" r:id="rId278" display="http://ebird.org/ebird/map/crbfin3"/>
    <hyperlink ref="E125" r:id="rId279" display="http://ebird.org/ebird/map/brnboo"/>
    <hyperlink ref="E1250" r:id="rId280" display="http://ebird.org/ebird/map/brobul1"/>
    <hyperlink ref="E1251" r:id="rId281" display="http://ebird.org/ebird/map/orabul1"/>
    <hyperlink ref="E1252" r:id="rId282" display="http://ebird.org/ebird/map/rehbul1"/>
    <hyperlink ref="E1253" r:id="rId283" display="http://ebird.org/ebird/map/gyhbul2"/>
    <hyperlink ref="E1254" r:id="rId284" display="http://ebird.org/ebird/map/blaros1"/>
    <hyperlink ref="E1255" r:id="rId285" display="http://ebird.org/ebird/map/dabros1"/>
    <hyperlink ref="E1256" r:id="rId286" display="http://ebird.org/ebird/map/comros"/>
    <hyperlink ref="E1257" r:id="rId287" display="http://ebird.org/ebird/map/bearos1"/>
    <hyperlink ref="E1258" r:id="rId288" display="http://ebird.org/ebird/map/pibros2"/>
    <hyperlink ref="E1259" r:id="rId289" display="http://ebird.org/ebird/map/vinros2"/>
    <hyperlink ref="E126" r:id="rId290" display="http://ebird.org/ebird/map/refboo"/>
    <hyperlink ref="E1260" r:id="rId291" display="http://ebird.org/ebird/map/darros1"/>
    <hyperlink ref="E1261" r:id="rId292" display="http://ebird.org/ebird/map/spwros2"/>
    <hyperlink ref="E1262" r:id="rId293" display="http://ebird.org/ebird/map/whbros1"/>
    <hyperlink ref="E1263" r:id="rId294" display="http://ebird.org/ebird/map/tahmof1"/>
    <hyperlink ref="E1264" r:id="rId295" display="http://ebird.org/ebird/map/blyros1"/>
    <hyperlink ref="E1265" r:id="rId296" display="http://ebird.org/ebird/map/strros1"/>
    <hyperlink ref="E1266" r:id="rId297" display="http://ebird.org/ebird/map/greros1"/>
    <hyperlink ref="E1267" r:id="rId298" display="http://ebird.org/ebird/map/refros1"/>
    <hyperlink ref="E1268" r:id="rId299" display="http://ebird.org/ebird/map/scafin1"/>
    <hyperlink ref="E1269" r:id="rId300" display="http://ebird.org/ebird/map/yebgre4"/>
    <hyperlink ref="E127" r:id="rId301" display="http://ebird.org/ebird/map/litcor1"/>
    <hyperlink ref="E1270" r:id="rId302" display="http://ebird.org/ebird/map/bkhgre1"/>
    <hyperlink ref="E1271" r:id="rId303" display="http://ebird.org/ebird/map/redcro"/>
    <hyperlink ref="E1272" r:id="rId304" display="http://ebird.org/ebird/map/eursis"/>
    <hyperlink ref="E1273" r:id="rId305" display="http://ebird.org/ebird/map/eurgol"/>
    <hyperlink ref="E1274" r:id="rId306" display="http://ebird.org/ebird/map/twite1"/>
    <hyperlink ref="E1275" r:id="rId307" display="http://ebird.org/ebird/map/eurlin1"/>
    <hyperlink ref="E1276" r:id="rId308" display="http://ebird.org/ebird/map/tibser1"/>
    <hyperlink ref="E1277" r:id="rId309" display="http://ebird.org/ebird/map/fifser1"/>
    <hyperlink ref="E1278" r:id="rId310" display="http://ebird.org/ebird/map/hawfin"/>
    <hyperlink ref="E1279" r:id="rId311" display="http://ebird.org/ebird/map/baygro1"/>
    <hyperlink ref="E128" r:id="rId312" display="http://ebird.org/ebird/map/grecor"/>
    <hyperlink ref="E1280" r:id="rId313" display="http://ebird.org/ebird/map/colgro1"/>
    <hyperlink ref="E1281" r:id="rId314" display="http://ebird.org/ebird/map/spwgro1"/>
    <hyperlink ref="E1282" r:id="rId315" display="http://ebird.org/ebird/map/whwgro1"/>
    <hyperlink ref="E1283" r:id="rId316" display="http://ebird.org/ebird/map/houspa"/>
    <hyperlink ref="E1284" r:id="rId317" display="http://ebird.org/ebird/map/spaspa1"/>
    <hyperlink ref="E1285" r:id="rId318" display="http://ebird.org/ebird/map/sinspa1"/>
    <hyperlink ref="E1286" r:id="rId319" display="http://ebird.org/ebird/map/russpa2"/>
    <hyperlink ref="E1287" r:id="rId320" display="http://ebird.org/ebird/map/eutspa"/>
    <hyperlink ref="E1288" r:id="rId321" display="http://ebird.org/ebird/map/chspet1"/>
    <hyperlink ref="E1289" r:id="rId322" display="http://ebird.org/ebird/map/rocpet1"/>
    <hyperlink ref="E129" r:id="rId323" display="http://ebird.org/ebird/map/indcor1"/>
    <hyperlink ref="E1290" r:id="rId324" display="http://ebird.org/ebird/map/palroc1"/>
    <hyperlink ref="E1291" r:id="rId325" display="http://ebird.org/ebird/map/blwsno1"/>
    <hyperlink ref="E1292" r:id="rId326" display="http://ebird.org/ebird/map/whrsno1"/>
    <hyperlink ref="E1293" r:id="rId327" display="http://ebird.org/ebird/map/runsno1"/>
    <hyperlink ref="E1294" r:id="rId328" display="http://ebird.org/ebird/map/blasno1"/>
    <hyperlink ref="E1295" r:id="rId329" display="http://ebird.org/ebird/map/strwea2"/>
    <hyperlink ref="E1296" r:id="rId330" display="http://ebird.org/ebird/map/baywea1"/>
    <hyperlink ref="E1297" r:id="rId331" display="http://ebird.org/ebird/map/yelwea1"/>
    <hyperlink ref="E1298" r:id="rId332" display="http://ebird.org/ebird/map/benwea1"/>
    <hyperlink ref="E1299" r:id="rId333" display="http://ebird.org/ebird/map/grnava1"/>
    <hyperlink ref="E13" r:id="rId334" display="http://ebird.org/ebird/map/comduc1"/>
    <hyperlink ref="E130" r:id="rId335" display="http://ebird.org/ebird/map/darter2"/>
    <hyperlink ref="E1300" r:id="rId336" display="http://ebird.org/ebird/map/redava"/>
    <hyperlink ref="E1301" r:id="rId337" display="http://ebird.org/ebird/map/indsil"/>
    <hyperlink ref="E1302" r:id="rId338" display="http://ebird.org/ebird/map/whrmun"/>
    <hyperlink ref="E1303" r:id="rId339" display="http://ebird.org/ebird/map/bltmun1"/>
    <hyperlink ref="E1304" r:id="rId340" display="http://ebird.org/ebird/map/nutman"/>
    <hyperlink ref="E1305" r:id="rId341" display="http://ebird.org/ebird/map/trimun"/>
    <hyperlink ref="E1306" r:id="rId342" display="http://ebird.org/ebird/map/chemun"/>
    <hyperlink ref="E131" r:id="rId343" display="http://ebird.org/ebird/map/grwpel1"/>
    <hyperlink ref="E132" r:id="rId344" display="http://ebird.org/ebird/map/spbpel1"/>
    <hyperlink ref="E133" r:id="rId345" display="http://ebird.org/ebird/map/dalpel1"/>
    <hyperlink ref="E134" r:id="rId346" display="http://ebird.org/ebird/map/grebit1"/>
    <hyperlink ref="E135" r:id="rId347" display="http://ebird.org/ebird/map/yelbit"/>
    <hyperlink ref="E136" r:id="rId348" display="http://ebird.org/ebird/map/litbit1"/>
    <hyperlink ref="E137" r:id="rId349" display="http://ebird.org/ebird/map/cinbit1"/>
    <hyperlink ref="E138" r:id="rId350" display="http://ebird.org/ebird/map/blabit1"/>
    <hyperlink ref="E139" r:id="rId351" display="http://ebird.org/ebird/map/graher1"/>
    <hyperlink ref="E14" r:id="rId352" display="http://ebird.org/ebird/map/rudshe"/>
    <hyperlink ref="E140" r:id="rId353" display="http://ebird.org/ebird/map/whbher2"/>
    <hyperlink ref="E141" r:id="rId354" display="http://ebird.org/ebird/map/golher1"/>
    <hyperlink ref="E142" r:id="rId355" display="http://ebird.org/ebird/map/purher1"/>
    <hyperlink ref="E143" r:id="rId356" display="http://ebird.org/ebird/map/greegr"/>
    <hyperlink ref="E144" r:id="rId357" display="http://ebird.org/ebird/map/integr"/>
    <hyperlink ref="E145" r:id="rId358" display="http://ebird.org/ebird/map/litegr"/>
    <hyperlink ref="E146" r:id="rId359" display="http://ebird.org/ebird/map/werher"/>
    <hyperlink ref="E147" r:id="rId360" display="http://ebird.org/ebird/map/pacreh1"/>
    <hyperlink ref="E148" r:id="rId361" display="http://ebird.org/ebird/map/categr"/>
    <hyperlink ref="E149" r:id="rId362" display="http://ebird.org/ebird/map/inpher1"/>
    <hyperlink ref="E15" r:id="rId363" display="http://ebird.org/ebird/map/comshe"/>
    <hyperlink ref="E150" r:id="rId364" display="http://ebird.org/ebird/map/chpher1"/>
    <hyperlink ref="E151" r:id="rId365" display="http://ebird.org/ebird/map/strher"/>
    <hyperlink ref="E152" r:id="rId366" display="http://ebird.org/ebird/map/bcnher"/>
    <hyperlink ref="E153" r:id="rId367" display="http://ebird.org/ebird/map/manher1"/>
    <hyperlink ref="E154" r:id="rId368" display="http://ebird.org/ebird/map/gloibi"/>
    <hyperlink ref="E155" r:id="rId369" display="http://ebird.org/ebird/map/blhibi1"/>
    <hyperlink ref="E156" r:id="rId370" display="http://ebird.org/ebird/map/renibi1"/>
    <hyperlink ref="E157" r:id="rId371" display="http://ebird.org/ebird/map/eurspo1"/>
    <hyperlink ref="E158" r:id="rId372" display="http://ebird.org/ebird/map/osprey"/>
    <hyperlink ref="E159" r:id="rId373" display="http://ebird.org/ebird/map/bkskit1"/>
    <hyperlink ref="E16" r:id="rId374" display="http://ebird.org/ebird/map/copgoo1"/>
    <hyperlink ref="E160" r:id="rId375" display="http://ebird.org/ebird/map/lammer1"/>
    <hyperlink ref="E161" r:id="rId376" display="http://ebird.org/ebird/map/egyvul1"/>
    <hyperlink ref="E162" r:id="rId377" display="http://ebird.org/ebird/map/orihob2"/>
    <hyperlink ref="E163" r:id="rId378" display="http://ebird.org/ebird/map/jerbaz1"/>
    <hyperlink ref="E164" r:id="rId379" display="http://ebird.org/ebird/map/blabaz1"/>
    <hyperlink ref="E165" r:id="rId380" display="http://ebird.org/ebird/map/rehvul1"/>
    <hyperlink ref="E166" r:id="rId381" display="http://ebird.org/ebird/map/cinvul1"/>
    <hyperlink ref="E167" r:id="rId382" display="http://ebird.org/ebird/map/whrvul1"/>
    <hyperlink ref="E168" r:id="rId383" display="http://ebird.org/ebird/map/indvul1"/>
    <hyperlink ref="E169" r:id="rId384" display="http://ebird.org/ebird/map/slbvul1"/>
    <hyperlink ref="E17" r:id="rId385" display="http://ebird.org/ebird/map/manduc"/>
    <hyperlink ref="E170" r:id="rId386" display="http://ebird.org/ebird/map/himgri1"/>
    <hyperlink ref="E171" r:id="rId387" display="http://ebird.org/ebird/map/eurgri1"/>
    <hyperlink ref="E172" r:id="rId388" display="http://ebird.org/ebird/map/nicsee1"/>
    <hyperlink ref="E173" r:id="rId389" display="http://ebird.org/ebird/map/crseag1"/>
    <hyperlink ref="E174" r:id="rId390" display="http://ebird.org/ebird/map/anseag1"/>
    <hyperlink ref="E175" r:id="rId391" display="http://ebird.org/ebird/map/shteag1"/>
    <hyperlink ref="E176" r:id="rId392" display="http://ebird.org/ebird/map/chahae1"/>
    <hyperlink ref="E177" r:id="rId393" display="http://ebird.org/ebird/map/crehae1"/>
    <hyperlink ref="E178" r:id="rId394" display="http://ebird.org/ebird/map/mouhae1"/>
    <hyperlink ref="E179" r:id="rId395" display="http://ebird.org/ebird/map/mouhae2"/>
    <hyperlink ref="E18" r:id="rId396" display="http://ebird.org/ebird/map/gadwal"/>
    <hyperlink ref="E180" r:id="rId397" display="http://ebird.org/ebird/map/rubeag2"/>
    <hyperlink ref="E181" r:id="rId398" display="http://ebird.org/ebird/map/blaeag1"/>
    <hyperlink ref="E182" r:id="rId399" display="http://ebird.org/ebird/map/inseag1"/>
    <hyperlink ref="E183" r:id="rId400" display="http://ebird.org/ebird/map/grseag1"/>
    <hyperlink ref="E184" r:id="rId401" display="http://ebird.org/ebird/map/booeag1"/>
    <hyperlink ref="E185" r:id="rId402" display="http://ebird.org/ebird/map/taweag1"/>
    <hyperlink ref="E186" r:id="rId403" display="http://ebird.org/ebird/map/steeag1"/>
    <hyperlink ref="E187" r:id="rId404" display="http://ebird.org/ebird/map/impeag1"/>
    <hyperlink ref="E188" r:id="rId405" display="http://ebird.org/ebird/map/goleag"/>
    <hyperlink ref="E189" r:id="rId406" display="http://ebird.org/ebird/map/boneag2"/>
    <hyperlink ref="E19" r:id="rId407" display="http://ebird.org/ebird/map/falduc"/>
    <hyperlink ref="E190" r:id="rId408" display="http://ebird.org/ebird/map/whebuz1"/>
    <hyperlink ref="E191" r:id="rId409" display="http://ebird.org/ebird/map/gyfbuz1"/>
    <hyperlink ref="E192" r:id="rId410" display="http://ebird.org/ebird/map/wemhar1"/>
    <hyperlink ref="E193" r:id="rId411" display="http://ebird.org/ebird/map/eamhar1"/>
    <hyperlink ref="E194" r:id="rId412" display="http://ebird.org/ebird/map/norhar"/>
    <hyperlink ref="E195" r:id="rId413" display="http://ebird.org/ebird/map/palhar1"/>
    <hyperlink ref="E196" r:id="rId414" display="http://ebird.org/ebird/map/piehar1"/>
    <hyperlink ref="E197" r:id="rId415" display="http://ebird.org/ebird/map/monhar1"/>
    <hyperlink ref="E198" r:id="rId416" display="http://ebird.org/ebird/map/cregos1"/>
    <hyperlink ref="E199" r:id="rId417" display="http://ebird.org/ebird/map/shikra1"/>
    <hyperlink ref="E2" r:id="rId418" display="http://ebird.org/ebird/map/fuwduc"/>
    <hyperlink ref="E20" r:id="rId419" display="http://ebird.org/ebird/map/eurwig"/>
    <hyperlink ref="E200" r:id="rId420" display="http://ebird.org/ebird/map/nicspa1"/>
    <hyperlink ref="E201" r:id="rId421" display="http://ebird.org/ebird/map/grfhaw1"/>
    <hyperlink ref="E202" r:id="rId422" display="http://ebird.org/ebird/map/japspa1"/>
    <hyperlink ref="E203" r:id="rId423" display="http://ebird.org/ebird/map/besra1"/>
    <hyperlink ref="E204" r:id="rId424" display="http://ebird.org/ebird/map/eurspa1"/>
    <hyperlink ref="E205" r:id="rId425" display="http://ebird.org/ebird/map/norgos"/>
    <hyperlink ref="E206" r:id="rId426" display="http://ebird.org/ebird/map/redkit1"/>
    <hyperlink ref="E207" r:id="rId427" display="http://ebird.org/ebird/map/blakit1"/>
    <hyperlink ref="E208" r:id="rId428" display="http://ebird.org/ebird/map/brakit1"/>
    <hyperlink ref="E209" r:id="rId429" display="http://ebird.org/ebird/map/wbseag1"/>
    <hyperlink ref="E21" r:id="rId430" display="http://ebird.org/ebird/map/mallar"/>
    <hyperlink ref="E210" r:id="rId431" display="http://ebird.org/ebird/map/pafeag1"/>
    <hyperlink ref="E211" r:id="rId432" display="http://ebird.org/ebird/map/whteag"/>
    <hyperlink ref="E212" r:id="rId433" display="http://ebird.org/ebird/map/lefeag1"/>
    <hyperlink ref="E213" r:id="rId434" display="http://ebird.org/ebird/map/gyhfie1"/>
    <hyperlink ref="E214" r:id="rId435" display="http://ebird.org/ebird/map/combuz1"/>
    <hyperlink ref="E215" r:id="rId436" display="http://ebird.org/ebird/map/combuz9"/>
    <hyperlink ref="E216" r:id="rId437" display="http://ebird.org/ebird/map/lolbuz1"/>
    <hyperlink ref="E217" r:id="rId438" display="http://ebird.org/ebird/map/uplbuz1"/>
    <hyperlink ref="E218" r:id="rId439" display="http://ebird.org/ebird/map/indbus1"/>
    <hyperlink ref="E219" r:id="rId440" display="http://ebird.org/ebird/map/macbus1"/>
    <hyperlink ref="E22" r:id="rId441" display="http://ebird.org/ebird/map/isbduc1"/>
    <hyperlink ref="E220" r:id="rId442" display="http://ebird.org/ebird/map/benflo2"/>
    <hyperlink ref="E221" r:id="rId443" display="http://ebird.org/ebird/map/lesflo2"/>
    <hyperlink ref="E222" r:id="rId444" display="http://ebird.org/ebird/map/litbus1"/>
    <hyperlink ref="E223" r:id="rId445" display="http://ebird.org/ebird/map/andcra1"/>
    <hyperlink ref="E224" r:id="rId446" display="http://ebird.org/ebird/map/sllcra1"/>
    <hyperlink ref="E225" r:id="rId447" display="http://ebird.org/ebird/map/slbrai1"/>
    <hyperlink ref="E226" r:id="rId448" display="http://ebird.org/ebird/map/corcra"/>
    <hyperlink ref="E227" r:id="rId449" display="http://ebird.org/ebird/map/watrai1"/>
    <hyperlink ref="E228" r:id="rId450" display="http://ebird.org/ebird/map/bncrai1"/>
    <hyperlink ref="E229" r:id="rId451" display="http://ebird.org/ebird/map/whbwat1"/>
    <hyperlink ref="E23" r:id="rId452" display="http://ebird.org/ebird/map/spbduc"/>
    <hyperlink ref="E230" r:id="rId453" display="http://ebird.org/ebird/map/whbcra1"/>
    <hyperlink ref="E231" r:id="rId454" display="http://ebird.org/ebird/map/spocra1"/>
    <hyperlink ref="E232" r:id="rId455" display="http://ebird.org/ebird/map/rubcra1"/>
    <hyperlink ref="E233" r:id="rId456" display="http://ebird.org/ebird/map/brocra1"/>
    <hyperlink ref="E234" r:id="rId457" display="http://ebird.org/ebird/map/litcra1"/>
    <hyperlink ref="E235" r:id="rId458" display="http://ebird.org/ebird/map/baicra1"/>
    <hyperlink ref="E236" r:id="rId459" display="http://ebird.org/ebird/map/bltcra1"/>
    <hyperlink ref="E237" r:id="rId460" display="http://ebird.org/ebird/map/waterc1"/>
    <hyperlink ref="E238" r:id="rId461" display="http://ebird.org/ebird/map/purswa3"/>
    <hyperlink ref="E239" r:id="rId462" display="http://ebird.org/ebird/map/commoo3"/>
    <hyperlink ref="E24" r:id="rId463" display="http://ebird.org/ebird/map/norsho"/>
    <hyperlink ref="E240" r:id="rId464" display="http://ebird.org/ebird/map/eurcoo"/>
    <hyperlink ref="E241" r:id="rId465" display="http://ebird.org/ebird/map/masfin3"/>
    <hyperlink ref="E242" r:id="rId466" display="http://ebird.org/ebird/map/demcra1"/>
    <hyperlink ref="E243" r:id="rId467" display="http://ebird.org/ebird/map/sibcra1"/>
    <hyperlink ref="E244" r:id="rId468" display="http://ebird.org/ebird/map/sarcra1"/>
    <hyperlink ref="E245" r:id="rId469" display="http://ebird.org/ebird/map/comcra"/>
    <hyperlink ref="E246" r:id="rId470" display="http://ebird.org/ebird/map/blncra1"/>
    <hyperlink ref="E247" r:id="rId471" display="http://ebird.org/ebird/map/indthk1"/>
    <hyperlink ref="E248" r:id="rId472" display="http://ebird.org/ebird/map/grtkne1"/>
    <hyperlink ref="E249" r:id="rId473" display="http://ebird.org/ebird/map/beathk1"/>
    <hyperlink ref="E25" r:id="rId474" display="http://ebird.org/ebird/map/norpin"/>
    <hyperlink ref="E250" r:id="rId475" display="http://ebird.org/ebird/map/bkwsti"/>
    <hyperlink ref="E251" r:id="rId476" display="http://ebird.org/ebird/map/pieavo1"/>
    <hyperlink ref="E252" r:id="rId477" display="http://ebird.org/ebird/map/ibisbi1"/>
    <hyperlink ref="E253" r:id="rId478" display="http://ebird.org/ebird/map/euroys1"/>
    <hyperlink ref="E254" r:id="rId479" display="http://ebird.org/ebird/map/bkbplo"/>
    <hyperlink ref="E255" r:id="rId480" display="http://ebird.org/ebird/map/eugplo"/>
    <hyperlink ref="E256" r:id="rId481" display="http://ebird.org/ebird/map/pagplo"/>
    <hyperlink ref="E257" r:id="rId482" display="http://ebird.org/ebird/map/norlap"/>
    <hyperlink ref="E258" r:id="rId483" display="http://ebird.org/ebird/map/rivlap1"/>
    <hyperlink ref="E259" r:id="rId484" display="http://ebird.org/ebird/map/yewlap2"/>
    <hyperlink ref="E26" r:id="rId485" display="http://ebird.org/ebird/map/gargan"/>
    <hyperlink ref="E260" r:id="rId486" display="http://ebird.org/ebird/map/gyhlap1"/>
    <hyperlink ref="E261" r:id="rId487" display="http://ebird.org/ebird/map/rewlap1"/>
    <hyperlink ref="E262" r:id="rId488" display="http://ebird.org/ebird/map/soclap1"/>
    <hyperlink ref="E263" r:id="rId489" display="http://ebird.org/ebird/map/whtlap1"/>
    <hyperlink ref="E264" r:id="rId490" display="http://ebird.org/ebird/map/lesplo"/>
    <hyperlink ref="E265" r:id="rId491" display="http://ebird.org/ebird/map/grsplo"/>
    <hyperlink ref="E266" r:id="rId492" display="http://ebird.org/ebird/map/casplo1"/>
    <hyperlink ref="E267" r:id="rId493" display="http://ebird.org/ebird/map/kenplo1"/>
    <hyperlink ref="E268" r:id="rId494" display="http://ebird.org/ebird/map/corplo"/>
    <hyperlink ref="E269" r:id="rId495" display="http://ebird.org/ebird/map/lobplo1"/>
    <hyperlink ref="E27" r:id="rId496" display="http://ebird.org/ebird/map/baitea"/>
    <hyperlink ref="E270" r:id="rId497" display="http://ebird.org/ebird/map/lirplo"/>
    <hyperlink ref="E271" r:id="rId498" display="http://ebird.org/ebird/map/oriplo1"/>
    <hyperlink ref="E272" r:id="rId499" display="http://ebird.org/ebird/map/grpsni1"/>
    <hyperlink ref="E273" r:id="rId500" display="http://ebird.org/ebird/map/phtjac1"/>
    <hyperlink ref="E274" r:id="rId501" display="http://ebird.org/ebird/map/brwjac1"/>
    <hyperlink ref="E275" r:id="rId502" display="http://ebird.org/ebird/map/whimbr"/>
    <hyperlink ref="E276" r:id="rId503" display="http://ebird.org/ebird/map/eurcur"/>
    <hyperlink ref="E277" r:id="rId504" display="http://ebird.org/ebird/map/bktgod"/>
    <hyperlink ref="E278" r:id="rId505" display="http://ebird.org/ebird/map/batgod"/>
    <hyperlink ref="E279" r:id="rId506" display="http://ebird.org/ebird/map/rudtur"/>
    <hyperlink ref="E28" r:id="rId507" display="http://ebird.org/ebird/map/gnwtea"/>
    <hyperlink ref="E280" r:id="rId508" display="http://ebird.org/ebird/map/grekno"/>
    <hyperlink ref="E281" r:id="rId509" display="http://ebird.org/ebird/map/redkno"/>
    <hyperlink ref="E282" r:id="rId510" display="http://ebird.org/ebird/map/ruff"/>
    <hyperlink ref="E283" r:id="rId511" display="http://ebird.org/ebird/map/brbsan"/>
    <hyperlink ref="E284" r:id="rId512" display="http://ebird.org/ebird/map/shtsan"/>
    <hyperlink ref="E285" r:id="rId513" display="http://ebird.org/ebird/map/cursan"/>
    <hyperlink ref="E286" r:id="rId514" display="http://ebird.org/ebird/map/temsti"/>
    <hyperlink ref="E287" r:id="rId515" display="http://ebird.org/ebird/map/lotsti"/>
    <hyperlink ref="E288" r:id="rId516" display="http://ebird.org/ebird/map/spbsan1"/>
    <hyperlink ref="E289" r:id="rId517" display="http://ebird.org/ebird/map/rensti"/>
    <hyperlink ref="E29" r:id="rId518" display="http://ebird.org/ebird/map/andtea1"/>
    <hyperlink ref="E290" r:id="rId519" display="http://ebird.org/ebird/map/sander"/>
    <hyperlink ref="E291" r:id="rId520" display="http://ebird.org/ebird/map/dunlin"/>
    <hyperlink ref="E292" r:id="rId521" display="http://ebird.org/ebird/map/litsti"/>
    <hyperlink ref="E293" r:id="rId522" display="http://ebird.org/ebird/map/bubsan"/>
    <hyperlink ref="E294" r:id="rId523" display="http://ebird.org/ebird/map/pecsan"/>
    <hyperlink ref="E295" r:id="rId524" display="http://ebird.org/ebird/map/lobdow"/>
    <hyperlink ref="E296" r:id="rId525" display="http://ebird.org/ebird/map/asidow1"/>
    <hyperlink ref="E297" r:id="rId526" display="http://ebird.org/ebird/map/jacsni"/>
    <hyperlink ref="E298" r:id="rId527" display="http://ebird.org/ebird/map/solsni1"/>
    <hyperlink ref="E299" r:id="rId528" display="http://ebird.org/ebird/map/woosni1"/>
    <hyperlink ref="E3" r:id="rId529" display="http://ebird.org/ebird/map/lewduc1"/>
    <hyperlink ref="E30" r:id="rId530" display="http://ebird.org/ebird/map/martea1"/>
    <hyperlink ref="E300" r:id="rId531" display="http://ebird.org/ebird/map/gresni1"/>
    <hyperlink ref="E301" r:id="rId532" display="http://ebird.org/ebird/map/comsni"/>
    <hyperlink ref="E302" r:id="rId533" display="http://ebird.org/ebird/map/pitsni"/>
    <hyperlink ref="E303" r:id="rId534" display="http://ebird.org/ebird/map/swisni1"/>
    <hyperlink ref="E304" r:id="rId535" display="http://ebird.org/ebird/map/eurwoo"/>
    <hyperlink ref="E305" r:id="rId536" display="http://ebird.org/ebird/map/tersan"/>
    <hyperlink ref="E306" r:id="rId537" display="http://ebird.org/ebird/map/renpha"/>
    <hyperlink ref="E307" r:id="rId538" display="http://ebird.org/ebird/map/redpha1"/>
    <hyperlink ref="E308" r:id="rId539" display="http://ebird.org/ebird/map/comsan"/>
    <hyperlink ref="E309" r:id="rId540" display="http://ebird.org/ebird/map/grnsan"/>
    <hyperlink ref="E31" r:id="rId541" display="http://ebird.org/ebird/map/pihduc1"/>
    <hyperlink ref="E310" r:id="rId542" display="http://ebird.org/ebird/map/spored"/>
    <hyperlink ref="E311" r:id="rId543" display="http://ebird.org/ebird/map/comgre"/>
    <hyperlink ref="E312" r:id="rId544" display="http://ebird.org/ebird/map/marsan"/>
    <hyperlink ref="E313" r:id="rId545" display="http://ebird.org/ebird/map/woosan"/>
    <hyperlink ref="E314" r:id="rId546" display="http://ebird.org/ebird/map/comred1"/>
    <hyperlink ref="E315" r:id="rId547" display="http://ebird.org/ebird/map/smabut2"/>
    <hyperlink ref="E316" r:id="rId548" display="http://ebird.org/ebird/map/yelbut1"/>
    <hyperlink ref="E317" r:id="rId549" display="http://ebird.org/ebird/map/barbut1"/>
    <hyperlink ref="E318" r:id="rId550" display="http://ebird.org/ebird/map/craplo1"/>
    <hyperlink ref="E319" r:id="rId551" display="http://ebird.org/ebird/map/crccou1"/>
    <hyperlink ref="E32" r:id="rId552" display="http://ebird.org/ebird/map/whwduc1"/>
    <hyperlink ref="E320" r:id="rId553" display="http://ebird.org/ebird/map/indcou1"/>
    <hyperlink ref="E321" r:id="rId554" display="http://ebird.org/ebird/map/jercou1"/>
    <hyperlink ref="E322" r:id="rId555" display="http://ebird.org/ebird/map/colpra"/>
    <hyperlink ref="E323" r:id="rId556" display="http://ebird.org/ebird/map/oripra"/>
    <hyperlink ref="E324" r:id="rId557" display="http://ebird.org/ebird/map/smapra1"/>
    <hyperlink ref="E325" r:id="rId558" display="http://ebird.org/ebird/map/sopsku1"/>
    <hyperlink ref="E326" r:id="rId559" display="http://ebird.org/ebird/map/brnsku3"/>
    <hyperlink ref="E327" r:id="rId560" display="http://ebird.org/ebird/map/pomjae"/>
    <hyperlink ref="E328" r:id="rId561" display="http://ebird.org/ebird/map/parjae"/>
    <hyperlink ref="E329" r:id="rId562" display="http://ebird.org/ebird/map/lotjae"/>
    <hyperlink ref="E33" r:id="rId563" display="http://ebird.org/ebird/map/recpoc"/>
    <hyperlink ref="E330" r:id="rId564" display="http://ebird.org/ebird/map/bklkit"/>
    <hyperlink ref="E331" r:id="rId565" display="http://ebird.org/ebird/map/sabgul"/>
    <hyperlink ref="E332" r:id="rId566" display="http://ebird.org/ebird/map/slbgul1"/>
    <hyperlink ref="E333" r:id="rId567" display="http://ebird.org/ebird/map/bkhgul"/>
    <hyperlink ref="E334" r:id="rId568" display="http://ebird.org/ebird/map/bnhgul1"/>
    <hyperlink ref="E335" r:id="rId569" display="http://ebird.org/ebird/map/litgul"/>
    <hyperlink ref="E336" r:id="rId570" display="http://ebird.org/ebird/map/fragul"/>
    <hyperlink ref="E337" r:id="rId571" display="http://ebird.org/ebird/map/soogul2"/>
    <hyperlink ref="E338" r:id="rId572" display="http://ebird.org/ebird/map/gbhgul2"/>
    <hyperlink ref="E339" r:id="rId573" display="http://ebird.org/ebird/map/mewgul"/>
    <hyperlink ref="E34" r:id="rId574" display="http://ebird.org/ebird/map/compoc"/>
    <hyperlink ref="E340" r:id="rId575" display="http://ebird.org/ebird/map/casgul2"/>
    <hyperlink ref="E341" r:id="rId576" display="http://ebird.org/ebird/map/lbbgul"/>
    <hyperlink ref="E342" r:id="rId577" display="http://ebird.org/ebird/map/brnnod"/>
    <hyperlink ref="E343" r:id="rId578" display="http://ebird.org/ebird/map/blknod"/>
    <hyperlink ref="E344" r:id="rId579" display="http://ebird.org/ebird/map/lesnod1"/>
    <hyperlink ref="E345" r:id="rId580" display="http://ebird.org/ebird/map/whiter"/>
    <hyperlink ref="E346" r:id="rId581" display="http://ebird.org/ebird/map/sooter1"/>
    <hyperlink ref="E347" r:id="rId582" display="http://ebird.org/ebird/map/briter1"/>
    <hyperlink ref="E348" r:id="rId583" display="http://ebird.org/ebird/map/litter1"/>
    <hyperlink ref="E349" r:id="rId584" display="http://ebird.org/ebird/map/sauter2"/>
    <hyperlink ref="E35" r:id="rId585" display="http://ebird.org/ebird/map/ferduc"/>
    <hyperlink ref="E350" r:id="rId586" display="http://ebird.org/ebird/map/gubter1"/>
    <hyperlink ref="E351" r:id="rId587" display="http://ebird.org/ebird/map/caster1"/>
    <hyperlink ref="E352" r:id="rId588" display="http://ebird.org/ebird/map/blkter"/>
    <hyperlink ref="E353" r:id="rId589" display="http://ebird.org/ebird/map/whwter"/>
    <hyperlink ref="E354" r:id="rId590" display="http://ebird.org/ebird/map/whiter2"/>
    <hyperlink ref="E355" r:id="rId591" display="http://ebird.org/ebird/map/roster"/>
    <hyperlink ref="E356" r:id="rId592" display="http://ebird.org/ebird/map/blnter1"/>
    <hyperlink ref="E357" r:id="rId593" display="http://ebird.org/ebird/map/comter"/>
    <hyperlink ref="E358" r:id="rId594" display="http://ebird.org/ebird/map/arcter"/>
    <hyperlink ref="E359" r:id="rId595" display="http://ebird.org/ebird/map/blbter1"/>
    <hyperlink ref="E36" r:id="rId596" display="http://ebird.org/ebird/map/baepoc1"/>
    <hyperlink ref="E360" r:id="rId597" display="http://ebird.org/ebird/map/rivter1"/>
    <hyperlink ref="E361" r:id="rId598" display="http://ebird.org/ebird/map/whcter1"/>
    <hyperlink ref="E362" r:id="rId599" display="http://ebird.org/ebird/map/grcter1"/>
    <hyperlink ref="E363" r:id="rId600" display="http://ebird.org/ebird/map/santer1"/>
    <hyperlink ref="E364" r:id="rId601" display="http://ebird.org/ebird/map/lecter2"/>
    <hyperlink ref="E365" r:id="rId602" display="http://ebird.org/ebird/map/indski1"/>
    <hyperlink ref="E366" r:id="rId603" display="http://ebird.org/ebird/map/tibsan1"/>
    <hyperlink ref="E367" r:id="rId604" display="http://ebird.org/ebird/map/palsan1"/>
    <hyperlink ref="E368" r:id="rId605" display="http://ebird.org/ebird/map/pitsan1"/>
    <hyperlink ref="E369" r:id="rId606" display="http://ebird.org/ebird/map/chbsan"/>
    <hyperlink ref="E37" r:id="rId607" display="http://ebird.org/ebird/map/tufduc"/>
    <hyperlink ref="E370" r:id="rId608" display="http://ebird.org/ebird/map/sposan1"/>
    <hyperlink ref="E371" r:id="rId609" display="http://ebird.org/ebird/map/blbsan1"/>
    <hyperlink ref="E372" r:id="rId610" display="http://ebird.org/ebird/map/paisan1"/>
    <hyperlink ref="E373" r:id="rId611" display="http://ebird.org/ebird/map/rocpig"/>
    <hyperlink ref="E374" r:id="rId612" display="http://ebird.org/ebird/map/hilpig1"/>
    <hyperlink ref="E375" r:id="rId613" display="http://ebird.org/ebird/map/snopig1"/>
    <hyperlink ref="E376" r:id="rId614" display="http://ebird.org/ebird/map/pabpig1"/>
    <hyperlink ref="E377" r:id="rId615" display="http://ebird.org/ebird/map/cowpig1"/>
    <hyperlink ref="E378" r:id="rId616" display="http://ebird.org/ebird/map/spwpig1"/>
    <hyperlink ref="E379" r:id="rId617" display="http://ebird.org/ebird/map/aswpig1"/>
    <hyperlink ref="E38" r:id="rId618" display="http://ebird.org/ebird/map/gresca"/>
    <hyperlink ref="E380" r:id="rId619" display="http://ebird.org/ebird/map/niwpig1"/>
    <hyperlink ref="E381" r:id="rId620" display="http://ebird.org/ebird/map/pacpig1"/>
    <hyperlink ref="E382" r:id="rId621" display="http://ebird.org/ebird/map/anwpig1"/>
    <hyperlink ref="E383" r:id="rId622" display="http://ebird.org/ebird/map/eutdov"/>
    <hyperlink ref="E384" r:id="rId623" display="http://ebird.org/ebird/map/ortdov"/>
    <hyperlink ref="E385" r:id="rId624" display="http://ebird.org/ebird/map/eucdov"/>
    <hyperlink ref="E386" r:id="rId625" display="http://ebird.org/ebird/map/recdov1"/>
    <hyperlink ref="E387" r:id="rId626" display="http://ebird.org/ebird/map/spodov"/>
    <hyperlink ref="E388" r:id="rId627" display="http://ebird.org/ebird/map/laudov1"/>
    <hyperlink ref="E389" r:id="rId628" display="http://ebird.org/ebird/map/bacdov1"/>
    <hyperlink ref="E39" r:id="rId629" display="http://ebird.org/ebird/map/lotduc"/>
    <hyperlink ref="E390" r:id="rId630" display="http://ebird.org/ebird/map/ancdov1"/>
    <hyperlink ref="E391" r:id="rId631" display="http://ebird.org/ebird/map/emedov2"/>
    <hyperlink ref="E392" r:id="rId632" display="http://ebird.org/ebird/map/nicpig1"/>
    <hyperlink ref="E393" r:id="rId633" display="http://ebird.org/ebird/map/orbpig1"/>
    <hyperlink ref="E394" r:id="rId634" display="http://ebird.org/ebird/map/pomgrp2"/>
    <hyperlink ref="E395" r:id="rId635" display="http://ebird.org/ebird/map/pomgrp4"/>
    <hyperlink ref="E396" r:id="rId636" display="http://ebird.org/ebird/map/pomgrp5"/>
    <hyperlink ref="E397" r:id="rId637" display="http://ebird.org/ebird/map/thbpig1"/>
    <hyperlink ref="E398" r:id="rId638" display="http://ebird.org/ebird/map/yefpig1"/>
    <hyperlink ref="E399" r:id="rId639" display="http://ebird.org/ebird/map/pitpig1"/>
    <hyperlink ref="E4" r:id="rId640" display="http://ebird.org/ebird/map/tunbeg1"/>
    <hyperlink ref="E40" r:id="rId641" display="http://ebird.org/ebird/map/comgol"/>
    <hyperlink ref="E400" r:id="rId642" display="http://ebird.org/ebird/map/wetpig1"/>
    <hyperlink ref="E401" r:id="rId643" display="http://ebird.org/ebird/map/gripig1"/>
    <hyperlink ref="E402" r:id="rId644" display="http://ebird.org/ebird/map/grnimp2"/>
    <hyperlink ref="E403" r:id="rId645" display="http://ebird.org/ebird/map/moipig1"/>
    <hyperlink ref="E404" r:id="rId646" display="http://ebird.org/ebird/map/piipig1"/>
    <hyperlink ref="E405" r:id="rId647" display="http://ebird.org/ebird/map/andcou1"/>
    <hyperlink ref="E406" r:id="rId648" display="http://ebird.org/ebird/map/grecou1"/>
    <hyperlink ref="E407" r:id="rId649" display="http://ebird.org/ebird/map/lescou1"/>
    <hyperlink ref="E408" r:id="rId650" display="http://ebird.org/ebird/map/sirmal1"/>
    <hyperlink ref="E409" r:id="rId651" display="http://ebird.org/ebird/map/blfmal1"/>
    <hyperlink ref="E41" r:id="rId652" display="http://ebird.org/ebird/map/smew"/>
    <hyperlink ref="E410" r:id="rId653" display="http://ebird.org/ebird/map/grbmal1"/>
    <hyperlink ref="E411" r:id="rId654" display="http://ebird.org/ebird/map/chwcuc1"/>
    <hyperlink ref="E412" r:id="rId655" display="http://ebird.org/ebird/map/piecuc1"/>
    <hyperlink ref="E413" r:id="rId656" display="http://ebird.org/ebird/map/asikoe2"/>
    <hyperlink ref="E414" r:id="rId657" display="http://ebird.org/ebird/map/asecuc1"/>
    <hyperlink ref="E415" r:id="rId658" display="http://ebird.org/ebird/map/viocuc1"/>
    <hyperlink ref="E416" r:id="rId659" display="http://ebird.org/ebird/map/babcuc2"/>
    <hyperlink ref="E417" r:id="rId660" display="http://ebird.org/ebird/map/placuc1"/>
    <hyperlink ref="E418" r:id="rId661" display="http://ebird.org/ebird/map/placuc3"/>
    <hyperlink ref="E419" r:id="rId662" display="http://ebird.org/ebird/map/asidrc2"/>
    <hyperlink ref="E42" r:id="rId663" display="http://ebird.org/ebird/map/commer"/>
    <hyperlink ref="E420" r:id="rId664" display="http://ebird.org/ebird/map/asidrc3"/>
    <hyperlink ref="E421" r:id="rId665" display="http://ebird.org/ebird/map/larhac2"/>
    <hyperlink ref="E422" r:id="rId666" display="http://ebird.org/ebird/map/cohcuc1"/>
    <hyperlink ref="E423" r:id="rId667" display="http://ebird.org/ebird/map/hodhac1"/>
    <hyperlink ref="E424" r:id="rId668" display="http://ebird.org/ebird/map/lescuc1"/>
    <hyperlink ref="E425" r:id="rId669" display="http://ebird.org/ebird/map/indcuc1"/>
    <hyperlink ref="E426" r:id="rId670" display="http://ebird.org/ebird/map/himcuc1"/>
    <hyperlink ref="E427" r:id="rId671" display="http://ebird.org/ebird/map/comcuc"/>
    <hyperlink ref="E428" r:id="rId672" display="http://ebird.org/ebird/map/ausgro1"/>
    <hyperlink ref="E429" r:id="rId673" display="http://ebird.org/ebird/map/brnowl"/>
    <hyperlink ref="E43" r:id="rId674" display="http://ebird.org/ebird/map/whhduc1"/>
    <hyperlink ref="E430" r:id="rId675" display="http://ebird.org/ebird/map/barowl5"/>
    <hyperlink ref="E431" r:id="rId676" display="http://ebird.org/ebird/map/orbowl1"/>
    <hyperlink ref="E432" r:id="rId677" display="http://ebird.org/ebird/map/srlbao1"/>
    <hyperlink ref="E433" r:id="rId678" display="http://ebird.org/ebird/map/ansowl1"/>
    <hyperlink ref="E434" r:id="rId679" display="http://ebird.org/ebird/map/mosowl2"/>
    <hyperlink ref="E435" r:id="rId680" display="http://ebird.org/ebird/map/insowl1"/>
    <hyperlink ref="E436" r:id="rId681" display="http://ebird.org/ebird/map/cosowl1"/>
    <hyperlink ref="E437" r:id="rId682" display="http://ebird.org/ebird/map/nicsco1"/>
    <hyperlink ref="E438" r:id="rId683" display="http://ebird.org/ebird/map/eursco1"/>
    <hyperlink ref="E439" r:id="rId684" display="http://ebird.org/ebird/map/pasowl3"/>
    <hyperlink ref="E44" r:id="rId685" display="http://ebird.org/ebird/map/nicscr1"/>
    <hyperlink ref="E440" r:id="rId686" display="http://ebird.org/ebird/map/orsowl"/>
    <hyperlink ref="E441" r:id="rId687" display="http://ebird.org/ebird/map/eueowl1"/>
    <hyperlink ref="E442" r:id="rId688" display="http://ebird.org/ebird/map/roeowl1"/>
    <hyperlink ref="E443" r:id="rId689" display="http://ebird.org/ebird/map/sbeowl1"/>
    <hyperlink ref="E444" r:id="rId690" display="http://ebird.org/ebird/map/dueowl1"/>
    <hyperlink ref="E445" r:id="rId691" display="http://ebird.org/ebird/map/brfowl1"/>
    <hyperlink ref="E446" r:id="rId692" display="http://ebird.org/ebird/map/tafowl1"/>
    <hyperlink ref="E447" r:id="rId693" display="http://ebird.org/ebird/map/bufowl2"/>
    <hyperlink ref="E448" r:id="rId694" display="http://ebird.org/ebird/map/colowl1"/>
    <hyperlink ref="E449" r:id="rId695" display="http://ebird.org/ebird/map/asbowl1"/>
    <hyperlink ref="E45" r:id="rId696" display="http://ebird.org/ebird/map/hilpar1"/>
    <hyperlink ref="E450" r:id="rId697" display="http://ebird.org/ebird/map/junowl1"/>
    <hyperlink ref="E451" r:id="rId698" display="http://ebird.org/ebird/map/spoowl1"/>
    <hyperlink ref="E452" r:id="rId699" display="http://ebird.org/ebird/map/forowl1"/>
    <hyperlink ref="E453" r:id="rId700" display="http://ebird.org/ebird/map/litowl1"/>
    <hyperlink ref="E454" r:id="rId701" display="http://ebird.org/ebird/map/mowowl1"/>
    <hyperlink ref="E455" r:id="rId702" display="http://ebird.org/ebird/map/brwowl1"/>
    <hyperlink ref="E456" r:id="rId703" display="http://ebird.org/ebird/map/tawowl1"/>
    <hyperlink ref="E457" r:id="rId704" display="http://ebird.org/ebird/map/himowl1"/>
    <hyperlink ref="E458" r:id="rId705" display="http://ebird.org/ebird/map/loeowl"/>
    <hyperlink ref="E459" r:id="rId706" display="http://ebird.org/ebird/map/sheowl"/>
    <hyperlink ref="E46" r:id="rId707" display="http://ebird.org/ebird/map/chbpar2"/>
    <hyperlink ref="E460" r:id="rId708" display="http://ebird.org/ebird/map/borowl"/>
    <hyperlink ref="E461" r:id="rId709" display="http://ebird.org/ebird/map/andhao1"/>
    <hyperlink ref="E462" r:id="rId710" display="http://ebird.org/ebird/map/brnhao1"/>
    <hyperlink ref="E463" r:id="rId711" display="http://ebird.org/ebird/map/brnhao3"/>
    <hyperlink ref="E464" r:id="rId712" display="http://ebird.org/ebird/map/ceyfro1"/>
    <hyperlink ref="E465" r:id="rId713" display="http://ebird.org/ebird/map/hodfro1"/>
    <hyperlink ref="E466" r:id="rId714" display="http://ebird.org/ebird/map/grenig1"/>
    <hyperlink ref="E467" r:id="rId715" display="http://ebird.org/ebird/map/grynig2"/>
    <hyperlink ref="E468" r:id="rId716" display="http://ebird.org/ebird/map/grynig1"/>
    <hyperlink ref="E469" r:id="rId717" display="http://ebird.org/ebird/map/eurnig1"/>
    <hyperlink ref="E47" r:id="rId718" display="http://ebird.org/ebird/map/rutpar1"/>
    <hyperlink ref="E470" r:id="rId719" display="http://ebird.org/ebird/map/syknig1"/>
    <hyperlink ref="E471" r:id="rId720" display="http://ebird.org/ebird/map/latnig2"/>
    <hyperlink ref="E472" r:id="rId721" display="http://ebird.org/ebird/map/andnig1"/>
    <hyperlink ref="E473" r:id="rId722" display="http://ebird.org/ebird/map/jernig1"/>
    <hyperlink ref="E474" r:id="rId723" display="http://ebird.org/ebird/map/indnig1"/>
    <hyperlink ref="E475" r:id="rId724" display="http://ebird.org/ebird/map/savnig1"/>
    <hyperlink ref="E476" r:id="rId725" display="http://ebird.org/ebird/map/whrnee1"/>
    <hyperlink ref="E477" r:id="rId726" display="http://ebird.org/ebird/map/whtnee"/>
    <hyperlink ref="E478" r:id="rId727" display="http://ebird.org/ebird/map/sibnee1"/>
    <hyperlink ref="E479" r:id="rId728" display="http://ebird.org/ebird/map/brbnee1"/>
    <hyperlink ref="E48" r:id="rId729" display="http://ebird.org/ebird/map/whcpar1"/>
    <hyperlink ref="E480" r:id="rId730" display="http://ebird.org/ebird/map/gloswi1"/>
    <hyperlink ref="E481" r:id="rId731" display="http://ebird.org/ebird/map/indswi1"/>
    <hyperlink ref="E482" r:id="rId732" display="http://ebird.org/ebird/map/himswi2"/>
    <hyperlink ref="E483" r:id="rId733" display="http://ebird.org/ebird/map/ednswi1"/>
    <hyperlink ref="E484" r:id="rId734" display="http://ebird.org/ebird/map/alpswi1"/>
    <hyperlink ref="E485" r:id="rId735" display="http://ebird.org/ebird/map/comswi"/>
    <hyperlink ref="E486" r:id="rId736" display="http://ebird.org/ebird/map/blyswi1"/>
    <hyperlink ref="E487" r:id="rId737" display="http://ebird.org/ebird/map/darswi1"/>
    <hyperlink ref="E488" r:id="rId738" display="http://ebird.org/ebird/map/litswi1"/>
    <hyperlink ref="E489" r:id="rId739" display="http://ebird.org/ebird/map/houswi1"/>
    <hyperlink ref="E49" r:id="rId740" display="http://ebird.org/ebird/map/compea"/>
    <hyperlink ref="E490" r:id="rId741" display="http://ebird.org/ebird/map/aspswi1"/>
    <hyperlink ref="E491" r:id="rId742" display="http://ebird.org/ebird/map/cretre1"/>
    <hyperlink ref="E492" r:id="rId743" display="http://ebird.org/ebird/map/maltro1"/>
    <hyperlink ref="E493" r:id="rId744" display="http://ebird.org/ebird/map/rehtro1"/>
    <hyperlink ref="E494" r:id="rId745" display="http://ebird.org/ebird/map/wartro1"/>
    <hyperlink ref="E495" r:id="rId746" display="http://ebird.org/ebird/map/hoopoe"/>
    <hyperlink ref="E496" r:id="rId747" display="http://ebird.org/ebird/map/grehor1"/>
    <hyperlink ref="E497" r:id="rId748" display="http://ebird.org/ebird/map/brnhor1"/>
    <hyperlink ref="E498" r:id="rId749" display="http://ebird.org/ebird/map/inghor2"/>
    <hyperlink ref="E499" r:id="rId750" display="http://ebird.org/ebird/map/maghor2"/>
    <hyperlink ref="E5" r:id="rId751" display="http://ebird.org/ebird/map/gwfgoo"/>
    <hyperlink ref="E50" r:id="rId752" display="http://ebird.org/ebird/map/grepea1"/>
    <hyperlink ref="E500" r:id="rId753" display="http://ebird.org/ebird/map/maphor1"/>
    <hyperlink ref="E501" r:id="rId754" display="http://ebird.org/ebird/map/orphor1"/>
    <hyperlink ref="E502" r:id="rId755" display="http://ebird.org/ebird/map/runhor1"/>
    <hyperlink ref="E503" r:id="rId756" display="http://ebird.org/ebird/map/wrehor1"/>
    <hyperlink ref="E504" r:id="rId757" display="http://ebird.org/ebird/map/narhor1"/>
    <hyperlink ref="E505" r:id="rId758" display="http://ebird.org/ebird/map/blykin1"/>
    <hyperlink ref="E506" r:id="rId759" display="http://ebird.org/ebird/map/comkin1"/>
    <hyperlink ref="E507" r:id="rId760" display="http://ebird.org/ebird/map/blekin1"/>
    <hyperlink ref="E508" r:id="rId761" display="http://ebird.org/ebird/map/bkbkin1"/>
    <hyperlink ref="E509" r:id="rId762" display="http://ebird.org/ebird/map/rubkin1"/>
    <hyperlink ref="E51" r:id="rId763" display="http://ebird.org/ebird/map/redspu1"/>
    <hyperlink ref="E510" r:id="rId764" display="http://ebird.org/ebird/map/bnwkin1"/>
    <hyperlink ref="E511" r:id="rId765" display="http://ebird.org/ebird/map/stbkin1"/>
    <hyperlink ref="E512" r:id="rId766" display="http://ebird.org/ebird/map/rudkin1"/>
    <hyperlink ref="E513" r:id="rId767" display="http://ebird.org/ebird/map/whtkin2"/>
    <hyperlink ref="E514" r:id="rId768" display="http://ebird.org/ebird/map/blckin1"/>
    <hyperlink ref="E515" r:id="rId769" display="http://ebird.org/ebird/map/colkin1"/>
    <hyperlink ref="E516" r:id="rId770" display="http://ebird.org/ebird/map/crekin1"/>
    <hyperlink ref="E517" r:id="rId771" display="http://ebird.org/ebird/map/piekin1"/>
    <hyperlink ref="E518" r:id="rId772" display="http://ebird.org/ebird/map/bbbeat1"/>
    <hyperlink ref="E519" r:id="rId773" display="http://ebird.org/ebird/map/grbeat1"/>
    <hyperlink ref="E52" r:id="rId774" display="http://ebird.org/ebird/map/paispu1"/>
    <hyperlink ref="E520" r:id="rId775" display="http://ebird.org/ebird/map/bcbeat1"/>
    <hyperlink ref="E521" r:id="rId776" display="http://ebird.org/ebird/map/btbeat1"/>
    <hyperlink ref="E522" r:id="rId777" display="http://ebird.org/ebird/map/eubeat1"/>
    <hyperlink ref="E523" r:id="rId778" display="http://ebird.org/ebird/map/chbeat1"/>
    <hyperlink ref="E524" r:id="rId779" display="http://ebird.org/ebird/map/eurrol1"/>
    <hyperlink ref="E525" r:id="rId780" display="http://ebird.org/ebird/map/indrol1"/>
    <hyperlink ref="E526" r:id="rId781" display="http://ebird.org/ebird/map/dollar1"/>
    <hyperlink ref="E527" r:id="rId782" display="http://ebird.org/ebird/map/crfbar1"/>
    <hyperlink ref="E528" r:id="rId783" display="http://ebird.org/ebird/map/copbar1"/>
    <hyperlink ref="E529" r:id="rId784" display="http://ebird.org/ebird/map/blebar1"/>
    <hyperlink ref="E53" r:id="rId785" display="http://ebird.org/ebird/map/grypep2"/>
    <hyperlink ref="E530" r:id="rId786" display="http://ebird.org/ebird/map/grebar1"/>
    <hyperlink ref="E531" r:id="rId787" display="http://ebird.org/ebird/map/linbar1"/>
    <hyperlink ref="E532" r:id="rId788" display="http://ebird.org/ebird/map/brhbar1"/>
    <hyperlink ref="E533" r:id="rId789" display="http://ebird.org/ebird/map/whcbar1"/>
    <hyperlink ref="E534" r:id="rId790" display="http://ebird.org/ebird/map/gotbar1"/>
    <hyperlink ref="E535" r:id="rId791" display="http://ebird.org/ebird/map/bltbar2"/>
    <hyperlink ref="E536" r:id="rId792" display="http://ebird.org/ebird/map/yerhon1"/>
    <hyperlink ref="E537" r:id="rId793" display="http://ebird.org/ebird/map/eurwry"/>
    <hyperlink ref="E538" r:id="rId794" display="http://ebird.org/ebird/map/spepic1"/>
    <hyperlink ref="E539" r:id="rId795" display="http://ebird.org/ebird/map/whbpic3"/>
    <hyperlink ref="E54" r:id="rId796" display="http://ebird.org/ebird/map/blbqua1"/>
    <hyperlink ref="E540" r:id="rId797" display="http://ebird.org/ebird/map/bncwoo3"/>
    <hyperlink ref="E541" r:id="rId798" display="http://ebird.org/ebird/map/gycwoo1"/>
    <hyperlink ref="E542" r:id="rId799" display="http://ebird.org/ebird/map/brfwoo1"/>
    <hyperlink ref="E543" r:id="rId800" display="http://ebird.org/ebird/map/fubwoo2"/>
    <hyperlink ref="E544" r:id="rId801" display="http://ebird.org/ebird/map/frbwoo1"/>
    <hyperlink ref="E545" r:id="rId802" display="http://ebird.org/ebird/map/stbwoo4"/>
    <hyperlink ref="E546" r:id="rId803" display="http://ebird.org/ebird/map/yecwoo1"/>
    <hyperlink ref="E547" r:id="rId804" display="http://ebird.org/ebird/map/rubwoo1"/>
    <hyperlink ref="E548" r:id="rId805" display="http://ebird.org/ebird/map/crbwoo3"/>
    <hyperlink ref="E549" r:id="rId806" display="http://ebird.org/ebird/map/darwoo1"/>
    <hyperlink ref="E55" r:id="rId807" display="http://ebird.org/ebird/map/japqua"/>
    <hyperlink ref="E550" r:id="rId808" display="http://ebird.org/ebird/map/grswoo"/>
    <hyperlink ref="E551" r:id="rId809" display="http://ebird.org/ebird/map/sinwoo1"/>
    <hyperlink ref="E552" r:id="rId810" display="http://ebird.org/ebird/map/himwoo1"/>
    <hyperlink ref="E553" r:id="rId811" display="http://ebird.org/ebird/map/whbwoo2"/>
    <hyperlink ref="E554" r:id="rId812" display="http://ebird.org/ebird/map/andwoo1"/>
    <hyperlink ref="E555" r:id="rId813" display="http://ebird.org/ebird/map/lesyel1"/>
    <hyperlink ref="E556" r:id="rId814" display="http://ebird.org/ebird/map/greyel1"/>
    <hyperlink ref="E557" r:id="rId815" display="http://ebird.org/ebird/map/sttwoo1"/>
    <hyperlink ref="E558" r:id="rId816" display="http://ebird.org/ebird/map/scbwoo1"/>
    <hyperlink ref="E559" r:id="rId817" display="http://ebird.org/ebird/map/gyfwoo1"/>
    <hyperlink ref="E56" r:id="rId818" display="http://ebird.org/ebird/map/comqua1"/>
    <hyperlink ref="E560" r:id="rId819" display="http://ebird.org/ebird/map/himfla1"/>
    <hyperlink ref="E561" r:id="rId820" display="http://ebird.org/ebird/map/comfla1"/>
    <hyperlink ref="E562" r:id="rId821" display="http://ebird.org/ebird/map/blrfla1"/>
    <hyperlink ref="E563" r:id="rId822" display="http://ebird.org/ebird/map/pahwoo1"/>
    <hyperlink ref="E564" r:id="rId823" display="http://ebird.org/ebird/map/rufwoo2"/>
    <hyperlink ref="E565" r:id="rId824" display="http://ebird.org/ebird/map/grefla1"/>
    <hyperlink ref="E566" r:id="rId825" display="http://ebird.org/ebird/map/whnwoo1"/>
    <hyperlink ref="E567" r:id="rId826" display="http://ebird.org/ebird/map/baywoo1"/>
    <hyperlink ref="E568" r:id="rId827" display="http://ebird.org/ebird/map/heswoo1"/>
    <hyperlink ref="E569" r:id="rId828" display="http://ebird.org/ebird/map/grswoo1"/>
    <hyperlink ref="E57" r:id="rId829" display="http://ebird.org/ebird/map/raiqua1"/>
    <hyperlink ref="E570" r:id="rId830" display="http://ebird.org/ebird/map/colfal1"/>
    <hyperlink ref="E571" r:id="rId831" display="http://ebird.org/ebird/map/piefal2"/>
    <hyperlink ref="E572" r:id="rId832" display="http://ebird.org/ebird/map/leskes1"/>
    <hyperlink ref="E573" r:id="rId833" display="http://ebird.org/ebird/map/eurkes"/>
    <hyperlink ref="E574" r:id="rId834" display="http://ebird.org/ebird/map/renfal1"/>
    <hyperlink ref="E575" r:id="rId835" display="http://ebird.org/ebird/map/amufal1"/>
    <hyperlink ref="E576" r:id="rId836" display="http://ebird.org/ebird/map/merlin"/>
    <hyperlink ref="E577" r:id="rId837" display="http://ebird.org/ebird/map/eurhob"/>
    <hyperlink ref="E578" r:id="rId838" display="http://ebird.org/ebird/map/orihob1"/>
    <hyperlink ref="E579" r:id="rId839" display="http://ebird.org/ebird/map/lagfal1"/>
    <hyperlink ref="E58" r:id="rId840" display="http://ebird.org/ebird/map/chukar"/>
    <hyperlink ref="E580" r:id="rId841" display="http://ebird.org/ebird/map/sakfal1"/>
    <hyperlink ref="E581" r:id="rId842" display="http://ebird.org/ebird/map/perfal"/>
    <hyperlink ref="E582" r:id="rId843" display="http://ebird.org/ebird/map/alepar2"/>
    <hyperlink ref="E583" r:id="rId844" display="http://ebird.org/ebird/map/rorpar"/>
    <hyperlink ref="E584" r:id="rId845" display="http://ebird.org/ebird/map/slhpar1"/>
    <hyperlink ref="E585" r:id="rId846" display="http://ebird.org/ebird/map/gyhpar2"/>
    <hyperlink ref="E586" r:id="rId847" display="http://ebird.org/ebird/map/plhpar1"/>
    <hyperlink ref="E587" r:id="rId848" display="http://ebird.org/ebird/map/blhpar3"/>
    <hyperlink ref="E588" r:id="rId849" display="http://ebird.org/ebird/map/malpar1"/>
    <hyperlink ref="E589" r:id="rId850" display="http://ebird.org/ebird/map/derpar1"/>
    <hyperlink ref="E59" r:id="rId851" display="http://ebird.org/ebird/map/tibsno1"/>
    <hyperlink ref="E590" r:id="rId852" display="http://ebird.org/ebird/map/rebpar4"/>
    <hyperlink ref="E591" r:id="rId853" display="http://ebird.org/ebird/map/nicpar1"/>
    <hyperlink ref="E592" r:id="rId854" display="http://ebird.org/ebird/map/lotpar2"/>
    <hyperlink ref="E593" r:id="rId855" display="http://ebird.org/ebird/map/vehpar1"/>
    <hyperlink ref="E594" r:id="rId856" display="http://ebird.org/ebird/map/lotbro1"/>
    <hyperlink ref="E595" r:id="rId857" display="http://ebird.org/ebird/map/sibbro1"/>
    <hyperlink ref="E596" r:id="rId858" display="http://ebird.org/ebird/map/blnpit1"/>
    <hyperlink ref="E597" r:id="rId859" display="http://ebird.org/ebird/map/blupit1"/>
    <hyperlink ref="E598" r:id="rId860" display="http://ebird.org/ebird/map/indpit1"/>
    <hyperlink ref="E599" r:id="rId861" display="http://ebird.org/ebird/map/blwpit1"/>
    <hyperlink ref="E6" r:id="rId862" display="http://ebird.org/ebird/map/lwfgoo"/>
    <hyperlink ref="E60" r:id="rId863" display="http://ebird.org/ebird/map/himsno"/>
    <hyperlink ref="E600" r:id="rId864" display="http://ebird.org/ebird/map/hoopit2"/>
    <hyperlink ref="E601" r:id="rId865" display="http://ebird.org/ebird/map/manpit1"/>
    <hyperlink ref="E602" r:id="rId866" display="http://ebird.org/ebird/map/malwoo1"/>
    <hyperlink ref="E603" r:id="rId867" display="http://ebird.org/ebird/map/larwoo1"/>
    <hyperlink ref="E604" r:id="rId868" display="http://ebird.org/ebird/map/comwoo1"/>
    <hyperlink ref="E605" r:id="rId869" display="http://ebird.org/ebird/map/bwfshr1"/>
    <hyperlink ref="E606" r:id="rId870" display="http://ebird.org/ebird/map/ashwoo2"/>
    <hyperlink ref="E607" r:id="rId871" display="http://ebird.org/ebird/map/whbwoo4"/>
    <hyperlink ref="E608" r:id="rId872" display="http://ebird.org/ebird/map/comior1"/>
    <hyperlink ref="E609" r:id="rId873" display="http://ebird.org/ebird/map/whtior1"/>
    <hyperlink ref="E61" r:id="rId874" display="http://ebird.org/ebird/map/jubqua1"/>
    <hyperlink ref="E610" r:id="rId875" display="http://ebird.org/ebird/map/whbmin1"/>
    <hyperlink ref="E611" r:id="rId876" display="http://ebird.org/ebird/map/smamin1"/>
    <hyperlink ref="E612" r:id="rId877" display="http://ebird.org/ebird/map/gycmin1"/>
    <hyperlink ref="E613" r:id="rId878" display="http://ebird.org/ebird/map/shbmin2"/>
    <hyperlink ref="E614" r:id="rId879" display="http://ebird.org/ebird/map/lotmin1"/>
    <hyperlink ref="E615" r:id="rId880" display="http://ebird.org/ebird/map/scamin3"/>
    <hyperlink ref="E616" r:id="rId881" display="http://ebird.org/ebird/map/scamin1"/>
    <hyperlink ref="E617" r:id="rId882" display="http://ebird.org/ebird/map/ashmin1"/>
    <hyperlink ref="E618" r:id="rId883" display="http://ebird.org/ebird/map/brrmin1"/>
    <hyperlink ref="E619" r:id="rId884" display="http://ebird.org/ebird/map/rosmin1"/>
    <hyperlink ref="E62" r:id="rId885" display="http://ebird.org/ebird/map/robqua1"/>
    <hyperlink ref="E620" r:id="rId886" display="http://ebird.org/ebird/map/larcus1"/>
    <hyperlink ref="E621" r:id="rId887" display="http://ebird.org/ebird/map/andcus1"/>
    <hyperlink ref="E622" r:id="rId888" display="http://ebird.org/ebird/map/pietri1"/>
    <hyperlink ref="E623" r:id="rId889" display="http://ebird.org/ebird/map/bkwcus1"/>
    <hyperlink ref="E624" r:id="rId890" display="http://ebird.org/ebird/map/bkhcus1"/>
    <hyperlink ref="E625" r:id="rId891" display="http://ebird.org/ebird/map/manwhi1"/>
    <hyperlink ref="E626" r:id="rId892" display="http://ebird.org/ebird/map/rebshr1"/>
    <hyperlink ref="E627" r:id="rId893" display="http://ebird.org/ebird/map/rutshr2"/>
    <hyperlink ref="E628" r:id="rId894" display="http://ebird.org/ebird/map/isashr1"/>
    <hyperlink ref="E629" r:id="rId895" display="http://ebird.org/ebird/map/brnshr"/>
    <hyperlink ref="E63" r:id="rId896" display="http://ebird.org/ebird/map/pabqua1"/>
    <hyperlink ref="E630" r:id="rId897" display="http://ebird.org/ebird/map/burshr1"/>
    <hyperlink ref="E631" r:id="rId898" display="http://ebird.org/ebird/map/babshr1"/>
    <hyperlink ref="E632" r:id="rId899" display="http://ebird.org/ebird/map/lotshr1"/>
    <hyperlink ref="E633" r:id="rId900" display="http://ebird.org/ebird/map/gybshr1"/>
    <hyperlink ref="E634" r:id="rId901" display="http://ebird.org/ebird/map/norshr"/>
    <hyperlink ref="E635" r:id="rId902" display="http://ebird.org/ebird/map/sogshr2"/>
    <hyperlink ref="E636" r:id="rId903" display="http://ebird.org/ebird/map/legshr2"/>
    <hyperlink ref="E637" r:id="rId904" display="http://ebird.org/ebird/map/wooshr1"/>
    <hyperlink ref="E638" r:id="rId905" display="http://ebird.org/ebird/map/bhsbab1"/>
    <hyperlink ref="E639" r:id="rId906" display="http://ebird.org/ebird/map/himshb1"/>
    <hyperlink ref="E64" r:id="rId907" display="http://ebird.org/ebird/map/mabqua1"/>
    <hyperlink ref="E640" r:id="rId908" display="http://ebird.org/ebird/map/blyshb1"/>
    <hyperlink ref="E641" r:id="rId909" display="http://ebird.org/ebird/map/grsbab1"/>
    <hyperlink ref="E642" r:id="rId910" display="http://ebird.org/ebird/map/besbab1"/>
    <hyperlink ref="E643" r:id="rId911" display="http://ebird.org/ebird/map/clishb1"/>
    <hyperlink ref="E644" r:id="rId912" display="http://ebird.org/ebird/map/whbyuh1"/>
    <hyperlink ref="E645" r:id="rId913" display="http://ebird.org/ebird/map/eugori2"/>
    <hyperlink ref="E646" r:id="rId914" display="http://ebird.org/ebird/map/ingori1"/>
    <hyperlink ref="E647" r:id="rId915" display="http://ebird.org/ebird/map/blnori1"/>
    <hyperlink ref="E648" r:id="rId916" display="http://ebird.org/ebird/map/slbori1"/>
    <hyperlink ref="E649" r:id="rId917" display="http://ebird.org/ebird/map/blhori1"/>
    <hyperlink ref="E65" r:id="rId918" display="http://ebird.org/ebird/map/himqua1"/>
    <hyperlink ref="E650" r:id="rId919" display="http://ebird.org/ebird/map/marori2"/>
    <hyperlink ref="E651" r:id="rId920" display="http://ebird.org/ebird/map/bladro1"/>
    <hyperlink ref="E652" r:id="rId921" display="http://ebird.org/ebird/map/ashdro1"/>
    <hyperlink ref="E653" r:id="rId922" display="http://ebird.org/ebird/map/whbdro1"/>
    <hyperlink ref="E654" r:id="rId923" display="http://ebird.org/ebird/map/crbdro1"/>
    <hyperlink ref="E655" r:id="rId924" display="http://ebird.org/ebird/map/brodro1"/>
    <hyperlink ref="E656" r:id="rId925" display="http://ebird.org/ebird/map/lrtdro1"/>
    <hyperlink ref="E657" r:id="rId926" display="http://ebird.org/ebird/map/hacdro1"/>
    <hyperlink ref="E658" r:id="rId927" display="http://ebird.org/ebird/map/anddro1"/>
    <hyperlink ref="E659" r:id="rId928" display="http://ebird.org/ebird/map/grtdro1"/>
    <hyperlink ref="E66" r:id="rId929" display="http://ebird.org/ebird/map/blkfra"/>
    <hyperlink ref="E660" r:id="rId930" display="http://ebird.org/ebird/map/whtfan1"/>
    <hyperlink ref="E661" r:id="rId931" display="http://ebird.org/ebird/map/spbfan1"/>
    <hyperlink ref="E662" r:id="rId932" display="http://ebird.org/ebird/map/whbfan2"/>
    <hyperlink ref="E663" r:id="rId933" display="http://ebird.org/ebird/map/blnmon1"/>
    <hyperlink ref="E664" r:id="rId934" display="http://ebird.org/ebird/map/blypaf1"/>
    <hyperlink ref="E665" r:id="rId935" display="http://ebird.org/ebird/map/aspfly1"/>
    <hyperlink ref="E666" r:id="rId936" display="http://ebird.org/ebird/map/eurjay1"/>
    <hyperlink ref="E667" r:id="rId937" display="http://ebird.org/ebird/map/blhjay1"/>
    <hyperlink ref="E668" r:id="rId938" display="http://ebird.org/ebird/map/gobmag1"/>
    <hyperlink ref="E669" r:id="rId939" display="http://ebird.org/ebird/map/rbbmag"/>
    <hyperlink ref="E67" r:id="rId940" display="http://ebird.org/ebird/map/paifra1"/>
    <hyperlink ref="E670" r:id="rId941" display="http://ebird.org/ebird/map/gremag1"/>
    <hyperlink ref="E671" r:id="rId942" display="http://ebird.org/ebird/map/ruftre2"/>
    <hyperlink ref="E672" r:id="rId943" display="http://ebird.org/ebird/map/grytre1"/>
    <hyperlink ref="E673" r:id="rId944" display="http://ebird.org/ebird/map/whbtre1"/>
    <hyperlink ref="E674" r:id="rId945" display="http://ebird.org/ebird/map/coltre1"/>
    <hyperlink ref="E675" r:id="rId946" display="http://ebird.org/ebird/map/andtre1"/>
    <hyperlink ref="E676" r:id="rId947" display="http://ebird.org/ebird/map/eurmag1"/>
    <hyperlink ref="E677" r:id="rId948" display="http://ebird.org/ebird/map/eurnut1"/>
    <hyperlink ref="E678" r:id="rId949" display="http://ebird.org/ebird/map/sponut1"/>
    <hyperlink ref="E679" r:id="rId950" display="http://ebird.org/ebird/map/rebcho1"/>
    <hyperlink ref="E68" r:id="rId951" display="http://ebird.org/ebird/map/chifra1"/>
    <hyperlink ref="E680" r:id="rId952" display="http://ebird.org/ebird/map/yebcho1"/>
    <hyperlink ref="E681" r:id="rId953" display="http://ebird.org/ebird/map/eurjac"/>
    <hyperlink ref="E682" r:id="rId954" display="http://ebird.org/ebird/map/houcro1"/>
    <hyperlink ref="E683" r:id="rId955" display="http://ebird.org/ebird/map/rook1"/>
    <hyperlink ref="E684" r:id="rId956" display="http://ebird.org/ebird/map/carcro1"/>
    <hyperlink ref="E685" r:id="rId957" display="http://ebird.org/ebird/map/hoocro1"/>
    <hyperlink ref="E686" r:id="rId958" display="http://ebird.org/ebird/map/labcro1"/>
    <hyperlink ref="E687" r:id="rId959" display="http://ebird.org/ebird/map/comrav"/>
    <hyperlink ref="E688" r:id="rId960" display="http://ebird.org/ebird/map/grhlar1"/>
    <hyperlink ref="E689" r:id="rId961" display="http://ebird.org/ebird/map/rutlar2"/>
    <hyperlink ref="E69" r:id="rId962" display="http://ebird.org/ebird/map/gryfra"/>
    <hyperlink ref="E690" r:id="rId963" display="http://ebird.org/ebird/map/deslar1"/>
    <hyperlink ref="E691" r:id="rId964" display="http://ebird.org/ebird/map/bcslar1"/>
    <hyperlink ref="E692" r:id="rId965" display="http://ebird.org/ebird/map/ascspl1"/>
    <hyperlink ref="E693" r:id="rId966" display="http://ebird.org/ebird/map/sinbus1"/>
    <hyperlink ref="E694" r:id="rId967" display="http://ebird.org/ebird/map/benbus1"/>
    <hyperlink ref="E695" r:id="rId968" display="http://ebird.org/ebird/map/jerbus2"/>
    <hyperlink ref="E696" r:id="rId969" display="http://ebird.org/ebird/map/indbus2"/>
    <hyperlink ref="E697" r:id="rId970" display="http://ebird.org/ebird/map/horlar"/>
    <hyperlink ref="E698" r:id="rId971" display="http://ebird.org/ebird/map/gstlar1"/>
    <hyperlink ref="E699" r:id="rId972" display="http://ebird.org/ebird/map/sstlar4"/>
    <hyperlink ref="E7" r:id="rId973" display="http://ebird.org/ebird/map/gragoo"/>
    <hyperlink ref="E70" r:id="rId974" display="http://ebird.org/ebird/map/swafra1"/>
    <hyperlink ref="E700" r:id="rId975" display="http://ebird.org/ebird/map/humlar1"/>
    <hyperlink ref="E701" r:id="rId976" display="http://ebird.org/ebird/map/bimlar1"/>
    <hyperlink ref="E702" r:id="rId977" display="http://ebird.org/ebird/map/tiblar1"/>
    <hyperlink ref="E703" r:id="rId978" display="http://ebird.org/ebird/map/lstlar3"/>
    <hyperlink ref="E704" r:id="rId979" display="http://ebird.org/ebird/map/sanlar1"/>
    <hyperlink ref="E705" r:id="rId980" display="http://ebird.org/ebird/map/skylar"/>
    <hyperlink ref="E706" r:id="rId981" display="http://ebird.org/ebird/map/orisky1"/>
    <hyperlink ref="E707" r:id="rId982" display="http://ebird.org/ebird/map/crelar2"/>
    <hyperlink ref="E708" r:id="rId983" display="http://ebird.org/ebird/map/mallar1"/>
    <hyperlink ref="E709" r:id="rId984" display="http://ebird.org/ebird/map/tawlar1"/>
    <hyperlink ref="E71" r:id="rId985" display="http://ebird.org/ebird/map/mobpar1"/>
    <hyperlink ref="E710" r:id="rId986" display="http://ebird.org/ebird/map/gytmar1"/>
    <hyperlink ref="E711" r:id="rId987" display="http://ebird.org/ebird/map/banswa"/>
    <hyperlink ref="E712" r:id="rId988" display="http://ebird.org/ebird/map/pasmar1"/>
    <hyperlink ref="E713" r:id="rId989" display="http://ebird.org/ebird/map/eurcrm1"/>
    <hyperlink ref="E714" r:id="rId990" display="http://ebird.org/ebird/map/duscrm1"/>
    <hyperlink ref="E715" r:id="rId991" display="http://ebird.org/ebird/map/barswa"/>
    <hyperlink ref="E716" r:id="rId992" display="http://ebird.org/ebird/map/witswa1"/>
    <hyperlink ref="E717" r:id="rId993" display="http://ebird.org/ebird/map/pacswa3"/>
    <hyperlink ref="E718" r:id="rId994" display="http://ebird.org/ebird/map/pacswa1"/>
    <hyperlink ref="E719" r:id="rId995" display="http://ebird.org/ebird/map/rerswa1"/>
    <hyperlink ref="E72" r:id="rId996" display="http://ebird.org/ebird/map/redjun"/>
    <hyperlink ref="E720" r:id="rId997" display="http://ebird.org/ebird/map/strswa2"/>
    <hyperlink ref="E721" r:id="rId998" display="http://ebird.org/ebird/map/sttswa2"/>
    <hyperlink ref="E722" r:id="rId999" display="http://ebird.org/ebird/map/cohmar1"/>
    <hyperlink ref="E723" r:id="rId1000" display="http://ebird.org/ebird/map/ashmar1"/>
    <hyperlink ref="E724" r:id="rId1001" display="http://ebird.org/ebird/map/nephom1"/>
    <hyperlink ref="E725" r:id="rId1002" display="http://ebird.org/ebird/map/yebfan1"/>
    <hyperlink ref="E726" r:id="rId1003" display="http://ebird.org/ebird/map/gyhcaf1"/>
    <hyperlink ref="E727" r:id="rId1004" display="http://ebird.org/ebird/map/fictit1"/>
    <hyperlink ref="E728" r:id="rId1005" display="http://ebird.org/ebird/map/yebtit3"/>
    <hyperlink ref="E729" r:id="rId1006" display="http://ebird.org/ebird/map/sultit1"/>
    <hyperlink ref="E73" r:id="rId1007" display="http://ebird.org/ebird/map/grejun2"/>
    <hyperlink ref="E730" r:id="rId1008" display="http://ebird.org/ebird/map/coatit2"/>
    <hyperlink ref="E731" r:id="rId1009" display="http://ebird.org/ebird/map/bkbtit2"/>
    <hyperlink ref="E732" r:id="rId1010" display="http://ebird.org/ebird/map/ruvtit2"/>
    <hyperlink ref="E733" r:id="rId1011" display="http://ebird.org/ebird/map/gyctit1"/>
    <hyperlink ref="E734" r:id="rId1012" display="http://ebird.org/ebird/map/azutit2"/>
    <hyperlink ref="E735" r:id="rId1013" display="http://ebird.org/ebird/map/grotit1"/>
    <hyperlink ref="E736" r:id="rId1014" display="http://ebird.org/ebird/map/grbtit1"/>
    <hyperlink ref="E737" r:id="rId1015" display="http://ebird.org/ebird/map/gretit2"/>
    <hyperlink ref="E738" r:id="rId1016" display="http://ebird.org/ebird/map/whwtit2"/>
    <hyperlink ref="E739" r:id="rId1017" display="http://ebird.org/ebird/map/blltit1"/>
    <hyperlink ref="E74" r:id="rId1018" display="http://ebird.org/ebird/map/blophe1"/>
    <hyperlink ref="E740" r:id="rId1019" display="http://ebird.org/ebird/map/indtit1"/>
    <hyperlink ref="E741" r:id="rId1020" display="http://ebird.org/ebird/map/yectit1"/>
    <hyperlink ref="E742" r:id="rId1021" display="http://ebird.org/ebird/map/wcptit1"/>
    <hyperlink ref="E743" r:id="rId1022" display="http://ebird.org/ebird/map/wbtwar1"/>
    <hyperlink ref="E744" r:id="rId1023" display="http://ebird.org/ebird/map/crtwar1"/>
    <hyperlink ref="E745" r:id="rId1024" display="http://ebird.org/ebird/map/whctit1"/>
    <hyperlink ref="E746" r:id="rId1025" display="http://ebird.org/ebird/map/blttit2"/>
    <hyperlink ref="E747" r:id="rId1026" display="http://ebird.org/ebird/map/whttit1"/>
    <hyperlink ref="E748" r:id="rId1027" display="http://ebird.org/ebird/map/bkbtit3"/>
    <hyperlink ref="E749" r:id="rId1028" display="http://ebird.org/ebird/map/chbnut2"/>
    <hyperlink ref="E75" r:id="rId1029" display="http://ebird.org/ebird/map/himmon1"/>
    <hyperlink ref="E750" r:id="rId1030" display="http://ebird.org/ebird/map/chbnut3"/>
    <hyperlink ref="E751" r:id="rId1031" display="http://ebird.org/ebird/map/chvnut1"/>
    <hyperlink ref="E752" r:id="rId1032" display="http://ebird.org/ebird/map/kasnut1"/>
    <hyperlink ref="E753" r:id="rId1033" display="http://ebird.org/ebird/map/whtnut1"/>
    <hyperlink ref="E754" r:id="rId1034" display="http://ebird.org/ebird/map/whcnut1"/>
    <hyperlink ref="E755" r:id="rId1035" display="http://ebird.org/ebird/map/yunnut1"/>
    <hyperlink ref="E756" r:id="rId1036" display="http://ebird.org/ebird/map/vefnut1"/>
    <hyperlink ref="E757" r:id="rId1037" display="http://ebird.org/ebird/map/beanut1"/>
    <hyperlink ref="E758" r:id="rId1038" display="http://ebird.org/ebird/map/wallcr1"/>
    <hyperlink ref="E759" r:id="rId1039" display="http://ebird.org/ebird/map/eurtre3"/>
    <hyperlink ref="E76" r:id="rId1040" display="http://ebird.org/ebird/map/sclmon1"/>
    <hyperlink ref="E760" r:id="rId1041" display="http://ebird.org/ebird/map/battre1"/>
    <hyperlink ref="E761" r:id="rId1042" display="http://ebird.org/ebird/map/ruftre4"/>
    <hyperlink ref="E762" r:id="rId1043" display="http://ebird.org/ebird/map/bnttre1"/>
    <hyperlink ref="E763" r:id="rId1044" display="http://ebird.org/ebird/map/bnttre2"/>
    <hyperlink ref="E764" r:id="rId1045" display="http://ebird.org/ebird/map/spocre3"/>
    <hyperlink ref="E765" r:id="rId1046" display="http://ebird.org/ebird/map/winwre4"/>
    <hyperlink ref="E766" r:id="rId1047" display="http://ebird.org/ebird/map/whtdip1"/>
    <hyperlink ref="E767" r:id="rId1048" display="http://ebird.org/ebird/map/brodip1"/>
    <hyperlink ref="E768" r:id="rId1049" display="http://ebird.org/ebird/map/crefin1"/>
    <hyperlink ref="E769" r:id="rId1050" display="http://ebird.org/ebird/map/blhbul1"/>
    <hyperlink ref="E77" r:id="rId1051" display="http://ebird.org/ebird/map/snopar1"/>
    <hyperlink ref="E770" r:id="rId1052" display="http://ebird.org/ebird/map/andbul1"/>
    <hyperlink ref="E771" r:id="rId1053" display="http://ebird.org/ebird/map/strbul2"/>
    <hyperlink ref="E772" r:id="rId1054" display="http://ebird.org/ebird/map/gyhbul1"/>
    <hyperlink ref="E773" r:id="rId1055" display="http://ebird.org/ebird/map/bkcbul1"/>
    <hyperlink ref="E774" r:id="rId1056" display="http://ebird.org/ebird/map/blcbul2"/>
    <hyperlink ref="E775" r:id="rId1057" display="http://ebird.org/ebird/map/revbul"/>
    <hyperlink ref="E776" r:id="rId1058" display="http://ebird.org/ebird/map/rewbul"/>
    <hyperlink ref="E777" r:id="rId1059" display="http://ebird.org/ebird/map/whebul1"/>
    <hyperlink ref="E778" r:id="rId1060" display="http://ebird.org/ebird/map/whcbul2"/>
    <hyperlink ref="E779" r:id="rId1061" display="http://ebird.org/ebird/map/yetbul1"/>
    <hyperlink ref="E78" r:id="rId1062" display="http://ebird.org/ebird/map/westra1"/>
    <hyperlink ref="E780" r:id="rId1063" display="http://ebird.org/ebird/map/flabul1"/>
    <hyperlink ref="E781" r:id="rId1064" display="http://ebird.org/ebird/map/whbbul2"/>
    <hyperlink ref="E782" r:id="rId1065" display="http://ebird.org/ebird/map/whtbul1"/>
    <hyperlink ref="E783" r:id="rId1066" display="http://ebird.org/ebird/map/olibul1"/>
    <hyperlink ref="E784" r:id="rId1067" display="http://ebird.org/ebird/map/yebbul3"/>
    <hyperlink ref="E785" r:id="rId1068" display="http://ebird.org/ebird/map/blabul1"/>
    <hyperlink ref="E786" r:id="rId1069" display="http://ebird.org/ebird/map/sqtbul1"/>
    <hyperlink ref="E787" r:id="rId1070" display="http://ebird.org/ebird/map/nicbul2"/>
    <hyperlink ref="E788" r:id="rId1071" display="http://ebird.org/ebird/map/ashbul1"/>
    <hyperlink ref="E789" r:id="rId1072" display="http://ebird.org/ebird/map/moubul2"/>
    <hyperlink ref="E79" r:id="rId1073" display="http://ebird.org/ebird/map/sattra1"/>
    <hyperlink ref="E790" r:id="rId1074" display="http://ebird.org/ebird/map/goldcr1"/>
    <hyperlink ref="E791" r:id="rId1075" display="http://ebird.org/ebird/map/sbwbab1"/>
    <hyperlink ref="E792" r:id="rId1076" display="http://ebird.org/ebird/map/immwrb1"/>
    <hyperlink ref="E793" r:id="rId1077" display="http://ebird.org/ebird/map/pywbab1"/>
    <hyperlink ref="E794" r:id="rId1078" display="http://ebird.org/ebird/map/pfbwar1"/>
    <hyperlink ref="E795" r:id="rId1079" display="http://ebird.org/ebird/map/asistu1"/>
    <hyperlink ref="E796" r:id="rId1080" display="http://ebird.org/ebird/map/gybtes1"/>
    <hyperlink ref="E797" r:id="rId1081" display="http://ebird.org/ebird/map/slbtes1"/>
    <hyperlink ref="E798" r:id="rId1082" display="http://ebird.org/ebird/map/ccbwar1"/>
    <hyperlink ref="E799" r:id="rId1083" display="http://ebird.org/ebird/map/gysbuw1"/>
    <hyperlink ref="E8" r:id="rId1084" display="http://ebird.org/ebird/map/bahgoo"/>
    <hyperlink ref="L8" r:id="rId1085"/>
    <hyperlink ref="E80" r:id="rId1086" display="http://ebird.org/ebird/map/blytra1"/>
    <hyperlink ref="E800" r:id="rId1087" display="http://ebird.org/ebird/map/chhtes1"/>
    <hyperlink ref="E801" r:id="rId1088" display="http://ebird.org/ebird/map/cetwar1"/>
    <hyperlink ref="E802" r:id="rId1089" display="http://ebird.org/ebird/map/yebwar1"/>
    <hyperlink ref="E803" r:id="rId1090" display="http://ebird.org/ebird/map/rufwar1"/>
    <hyperlink ref="E804" r:id="rId1091" display="http://ebird.org/ebird/map/blfwar1"/>
    <hyperlink ref="E805" r:id="rId1092" display="http://ebird.org/ebird/map/moutai2"/>
    <hyperlink ref="E806" r:id="rId1093" display="http://ebird.org/ebird/map/brbwar1"/>
    <hyperlink ref="E807" r:id="rId1094" display="http://ebird.org/ebird/map/manbuw1"/>
    <hyperlink ref="E808" r:id="rId1095" display="http://ebird.org/ebird/map/bfbwar1"/>
    <hyperlink ref="E809" r:id="rId1096" display="http://ebird.org/ebird/map/yebbuw2"/>
    <hyperlink ref="E81" r:id="rId1097" display="http://ebird.org/ebird/map/temtra1"/>
    <hyperlink ref="E810" r:id="rId1098" display="http://ebird.org/ebird/map/abbwar1"/>
    <hyperlink ref="E811" r:id="rId1099" display="http://ebird.org/ebird/map/comchi1"/>
    <hyperlink ref="E812" r:id="rId1100" display="http://ebird.org/ebird/map/mouchi2"/>
    <hyperlink ref="E813" r:id="rId1101" display="http://ebird.org/ebird/map/pllwar2"/>
    <hyperlink ref="E814" r:id="rId1102" display="http://ebird.org/ebird/map/duswar"/>
    <hyperlink ref="E815" r:id="rId1103" display="http://ebird.org/ebird/map/smowar1"/>
    <hyperlink ref="E816" r:id="rId1104" display="http://ebird.org/ebird/map/tilwar1"/>
    <hyperlink ref="E817" r:id="rId1105" display="http://ebird.org/ebird/map/butwar1"/>
    <hyperlink ref="E818" r:id="rId1106" display="http://ebird.org/ebird/map/subwar2"/>
    <hyperlink ref="E819" r:id="rId1107" display="http://ebird.org/ebird/map/bubwar1"/>
    <hyperlink ref="E82" r:id="rId1108" display="http://ebird.org/ebird/map/humphe1"/>
    <hyperlink ref="E820" r:id="rId1109" display="http://ebird.org/ebird/map/astwar2"/>
    <hyperlink ref="E821" r:id="rId1110" display="http://ebird.org/ebird/map/parwar1"/>
    <hyperlink ref="E822" r:id="rId1111" display="http://ebird.org/ebird/map/chilew1"/>
    <hyperlink ref="E823" r:id="rId1112" display="http://ebird.org/ebird/map/brlwar1"/>
    <hyperlink ref="E824" r:id="rId1113" display="http://ebird.org/ebird/map/yebwar3"/>
    <hyperlink ref="E825" r:id="rId1114" display="http://ebird.org/ebird/map/humwar1"/>
    <hyperlink ref="E826" r:id="rId1115" display="http://ebird.org/ebird/map/arcwar1"/>
    <hyperlink ref="E827" r:id="rId1116" display="http://ebird.org/ebird/map/grnwar1"/>
    <hyperlink ref="E828" r:id="rId1117" display="http://ebird.org/ebird/map/grewar3"/>
    <hyperlink ref="E829" r:id="rId1118" display="http://ebird.org/ebird/map/grewar2"/>
    <hyperlink ref="E83" r:id="rId1119" display="http://ebird.org/ebird/map/chephe1"/>
    <hyperlink ref="E830" r:id="rId1120" display="http://ebird.org/ebird/map/pllwar1"/>
    <hyperlink ref="E831" r:id="rId1121" display="http://ebird.org/ebird/map/lblwar1"/>
    <hyperlink ref="E832" r:id="rId1122" display="http://ebird.org/ebird/map/tylwar1"/>
    <hyperlink ref="E833" r:id="rId1123" display="http://ebird.org/ebird/map/weclew1"/>
    <hyperlink ref="E834" r:id="rId1124" display="http://ebird.org/ebird/map/blylew1"/>
    <hyperlink ref="E835" r:id="rId1125" display="http://ebird.org/ebird/map/clalew1"/>
    <hyperlink ref="E836" r:id="rId1126" display="http://ebird.org/ebird/map/yevwar1"/>
    <hyperlink ref="E837" r:id="rId1127" display="http://ebird.org/ebird/map/gyhwar2"/>
    <hyperlink ref="E838" r:id="rId1128" display="http://ebird.org/ebird/map/goswar1"/>
    <hyperlink ref="E839" r:id="rId1129" display="http://ebird.org/ebird/map/gycwar1"/>
    <hyperlink ref="E84" r:id="rId1130" display="http://ebird.org/ebird/map/kalphe"/>
    <hyperlink ref="E840" r:id="rId1131" display="http://ebird.org/ebird/map/whiwar2"/>
    <hyperlink ref="E841" r:id="rId1132" display="http://ebird.org/ebird/map/whswar1"/>
    <hyperlink ref="E842" r:id="rId1133" display="http://ebird.org/ebird/map/gycwar2"/>
    <hyperlink ref="E843" r:id="rId1134" display="http://ebird.org/ebird/map/chcwar2"/>
    <hyperlink ref="E844" r:id="rId1135" display="http://ebird.org/ebird/map/thbwar1"/>
    <hyperlink ref="E845" r:id="rId1136" display="http://ebird.org/ebird/map/boowar1"/>
    <hyperlink ref="E846" r:id="rId1137" display="http://ebird.org/ebird/map/sykwar2"/>
    <hyperlink ref="E847" r:id="rId1138" display="http://ebird.org/ebird/map/bbrwar1"/>
    <hyperlink ref="E848" r:id="rId1139" display="http://ebird.org/ebird/map/mouwar1"/>
    <hyperlink ref="E849" r:id="rId1140" display="http://ebird.org/ebird/map/sedwar1"/>
    <hyperlink ref="E85" r:id="rId1141" display="http://ebird.org/ebird/map/tibpar1"/>
    <hyperlink ref="E850" r:id="rId1142" display="http://ebird.org/ebird/map/padwar1"/>
    <hyperlink ref="E851" r:id="rId1143" display="http://ebird.org/ebird/map/blwwar1"/>
    <hyperlink ref="E852" r:id="rId1144" display="http://ebird.org/ebird/map/blrwar1"/>
    <hyperlink ref="E853" r:id="rId1145" display="http://ebird.org/ebird/map/labrew1"/>
    <hyperlink ref="E854" r:id="rId1146" display="http://ebird.org/ebird/map/grrwar1"/>
    <hyperlink ref="E855" r:id="rId1147" display="http://ebird.org/ebird/map/orrwar1"/>
    <hyperlink ref="E856" r:id="rId1148" display="http://ebird.org/ebird/map/clrwar1"/>
    <hyperlink ref="E857" r:id="rId1149" display="http://ebird.org/ebird/map/strgra1"/>
    <hyperlink ref="E858" r:id="rId1150" display="http://ebird.org/ebird/map/brtgra2"/>
    <hyperlink ref="E859" r:id="rId1151" display="http://ebird.org/ebird/map/pagwar1"/>
    <hyperlink ref="E86" r:id="rId1152" display="http://ebird.org/ebird/map/kokphe1"/>
    <hyperlink ref="E860" r:id="rId1153" display="http://ebird.org/ebird/map/lanwar"/>
    <hyperlink ref="E861" r:id="rId1154" display="http://ebird.org/ebird/map/brbwar2"/>
    <hyperlink ref="E862" r:id="rId1155" display="http://ebird.org/ebird/map/chbwar1"/>
    <hyperlink ref="E863" r:id="rId1156" display="http://ebird.org/ebird/map/lbbwar1"/>
    <hyperlink ref="E864" r:id="rId1157" display="http://ebird.org/ebird/map/cogwar1"/>
    <hyperlink ref="E865" r:id="rId1158" display="http://ebird.org/ebird/map/spobuw1"/>
    <hyperlink ref="E866" r:id="rId1159" display="http://ebird.org/ebird/map/spobuw2"/>
    <hyperlink ref="E867" r:id="rId1160" display="http://ebird.org/ebird/map/spobuw3"/>
    <hyperlink ref="E868" r:id="rId1161" display="http://ebird.org/ebird/map/rubwar1"/>
    <hyperlink ref="E869" r:id="rId1162" display="http://ebird.org/ebird/map/brigra2"/>
    <hyperlink ref="E87" r:id="rId1163" display="http://ebird.org/ebird/map/retloo"/>
    <hyperlink ref="E870" r:id="rId1164" display="http://ebird.org/ebird/map/zitcis1"/>
    <hyperlink ref="E871" r:id="rId1165" display="http://ebird.org/ebird/map/gohcis1"/>
    <hyperlink ref="E872" r:id="rId1166" display="http://ebird.org/ebird/map/comtai1"/>
    <hyperlink ref="E873" r:id="rId1167" display="http://ebird.org/ebird/map/dantai1"/>
    <hyperlink ref="E874" r:id="rId1168" display="http://ebird.org/ebird/map/ruvpri1"/>
    <hyperlink ref="E875" r:id="rId1169" display="http://ebird.org/ebird/map/swapri1"/>
    <hyperlink ref="E876" r:id="rId1170" display="http://ebird.org/ebird/map/strpri2"/>
    <hyperlink ref="E877" r:id="rId1171" display="http://ebird.org/ebird/map/hilpri1"/>
    <hyperlink ref="E878" r:id="rId1172" display="http://ebird.org/ebird/map/hilpri2"/>
    <hyperlink ref="E879" r:id="rId1173" display="http://ebird.org/ebird/map/gycpri1"/>
    <hyperlink ref="E88" r:id="rId1174" display="http://ebird.org/ebird/map/arcloo"/>
    <hyperlink ref="E880" r:id="rId1175" display="http://ebird.org/ebird/map/rufpri2"/>
    <hyperlink ref="E881" r:id="rId1176" display="http://ebird.org/ebird/map/rufpri1"/>
    <hyperlink ref="E882" r:id="rId1177" display="http://ebird.org/ebird/map/gybpri1"/>
    <hyperlink ref="E883" r:id="rId1178" display="http://ebird.org/ebird/map/grapri1"/>
    <hyperlink ref="E884" r:id="rId1179" display="http://ebird.org/ebird/map/junpri1"/>
    <hyperlink ref="E885" r:id="rId1180" display="http://ebird.org/ebird/map/yebpri1"/>
    <hyperlink ref="E886" r:id="rId1181" display="http://ebird.org/ebird/map/ashpri1"/>
    <hyperlink ref="E887" r:id="rId1182" display="http://ebird.org/ebird/map/plapri1"/>
    <hyperlink ref="E888" r:id="rId1183" display="http://ebird.org/ebird/map/garwar1"/>
    <hyperlink ref="E889" r:id="rId1184" display="http://ebird.org/ebird/map/asdwar1"/>
    <hyperlink ref="E89" r:id="rId1185" display="http://ebird.org/ebird/map/litgre1"/>
    <hyperlink ref="E890" r:id="rId1186" display="http://ebird.org/ebird/map/barwar1"/>
    <hyperlink ref="E891" r:id="rId1187" display="http://ebird.org/ebird/map/smawhi1"/>
    <hyperlink ref="E892" r:id="rId1188" display="http://ebird.org/ebird/map/humwhi1"/>
    <hyperlink ref="E893" r:id="rId1189" display="http://ebird.org/ebird/map/leswhi1"/>
    <hyperlink ref="E894" r:id="rId1190" display="http://ebird.org/ebird/map/eaowar2"/>
    <hyperlink ref="E895" r:id="rId1191" display="http://ebird.org/ebird/map/grewhi1"/>
    <hyperlink ref="E896" r:id="rId1192" display="http://ebird.org/ebird/map/fitmyz1"/>
    <hyperlink ref="E897" r:id="rId1193" display="http://ebird.org/ebird/map/gobful1"/>
    <hyperlink ref="E898" r:id="rId1194" display="http://ebird.org/ebird/map/yeebab1"/>
    <hyperlink ref="E899" r:id="rId1195" display="http://ebird.org/ebird/map/jerbab1"/>
    <hyperlink ref="E9" r:id="rId1196" display="http://ebird.org/ebird/map/rebgoo1"/>
    <hyperlink ref="E90" r:id="rId1197" display="http://ebird.org/ebird/map/horgre"/>
    <hyperlink ref="E900" r:id="rId1198" display="http://ebird.org/ebird/map/whbful1"/>
    <hyperlink ref="E901" r:id="rId1199" display="http://ebird.org/ebird/map/sttful2"/>
    <hyperlink ref="E902" r:id="rId1200" display="http://ebird.org/ebird/map/grepar1"/>
    <hyperlink ref="E903" r:id="rId1201" display="http://ebird.org/ebird/map/bropar1"/>
    <hyperlink ref="E904" r:id="rId1202" display="http://ebird.org/ebird/map/gyhpar3"/>
    <hyperlink ref="E905" r:id="rId1203" display="http://ebird.org/ebird/map/ruhpar3"/>
    <hyperlink ref="E906" r:id="rId1204" display="http://ebird.org/ebird/map/ruhpar2"/>
    <hyperlink ref="E907" r:id="rId1205" display="http://ebird.org/ebird/map/blbpar2"/>
    <hyperlink ref="E908" r:id="rId1206" display="http://ebird.org/ebird/map/spbpar1"/>
    <hyperlink ref="E909" r:id="rId1207" display="http://ebird.org/ebird/map/blbpar3"/>
    <hyperlink ref="E91" r:id="rId1208" display="http://ebird.org/ebird/map/rengre"/>
    <hyperlink ref="E910" r:id="rId1209" display="http://ebird.org/ebird/map/fulpar1"/>
    <hyperlink ref="E911" r:id="rId1210" display="http://ebird.org/ebird/map/bltpar1"/>
    <hyperlink ref="E912" r:id="rId1211" display="http://ebird.org/ebird/map/stryuh1"/>
    <hyperlink ref="E913" r:id="rId1212" display="http://ebird.org/ebird/map/whnyuh1"/>
    <hyperlink ref="E914" r:id="rId1213" display="http://ebird.org/ebird/map/whiyuh1"/>
    <hyperlink ref="E915" r:id="rId1214" display="http://ebird.org/ebird/map/sttyuh1"/>
    <hyperlink ref="E916" r:id="rId1215" display="http://ebird.org/ebird/map/ruvyuh1"/>
    <hyperlink ref="E917" r:id="rId1216" display="http://ebird.org/ebird/map/blcyuh1"/>
    <hyperlink ref="E918" r:id="rId1217" display="http://ebird.org/ebird/map/orweye1"/>
    <hyperlink ref="E919" r:id="rId1218" display="http://ebird.org/ebird/map/chcbab1"/>
    <hyperlink ref="E92" r:id="rId1219" display="http://ebird.org/ebird/map/grcgre1"/>
    <hyperlink ref="E920" r:id="rId1220" display="http://ebird.org/ebird/map/sttbab1"/>
    <hyperlink ref="E921" r:id="rId1221" display="http://ebird.org/ebird/map/tabbab1"/>
    <hyperlink ref="E922" r:id="rId1222" display="http://ebird.org/ebird/map/dafbab1"/>
    <hyperlink ref="E923" r:id="rId1223" display="http://ebird.org/ebird/map/golbab1"/>
    <hyperlink ref="E924" r:id="rId1224" display="http://ebird.org/ebird/map/blcbab2"/>
    <hyperlink ref="E925" r:id="rId1225" display="http://ebird.org/ebird/map/rucbab1"/>
    <hyperlink ref="E926" r:id="rId1226" display="http://ebird.org/ebird/map/bucbab1"/>
    <hyperlink ref="E927" r:id="rId1227" display="http://ebird.org/ebird/map/rtwbab1"/>
    <hyperlink ref="E928" r:id="rId1228" display="http://ebird.org/ebird/map/miswrb1"/>
    <hyperlink ref="E929" r:id="rId1229" display="http://ebird.org/ebird/map/bwwbab1"/>
    <hyperlink ref="E93" r:id="rId1230" display="http://ebird.org/ebird/map/eargre"/>
    <hyperlink ref="E930" r:id="rId1231" display="http://ebird.org/ebird/map/ltwbab1"/>
    <hyperlink ref="E931" r:id="rId1232" display="http://ebird.org/ebird/map/chhwrb1"/>
    <hyperlink ref="E932" r:id="rId1233" display="http://ebird.org/ebird/map/gybwrb1"/>
    <hyperlink ref="E933" r:id="rId1234" display="http://ebird.org/ebird/map/tbwbab1"/>
    <hyperlink ref="E934" r:id="rId1235" display="http://ebird.org/ebird/map/chbbab1"/>
    <hyperlink ref="E935" r:id="rId1236" display="http://ebird.org/ebird/map/rbsbab1"/>
    <hyperlink ref="E936" r:id="rId1237" display="http://ebird.org/ebird/map/cbsbab2"/>
    <hyperlink ref="E937" r:id="rId1238" display="http://ebird.org/ebird/map/sbsbab1"/>
    <hyperlink ref="E938" r:id="rId1239" display="http://ebird.org/ebird/map/sbsbab3"/>
    <hyperlink ref="E939" r:id="rId1240" display="http://ebird.org/ebird/map/insbab1"/>
    <hyperlink ref="E94" r:id="rId1241" display="http://ebird.org/ebird/map/grefla3"/>
    <hyperlink ref="E940" r:id="rId1242" display="http://ebird.org/ebird/map/wbsbab1"/>
    <hyperlink ref="E941" r:id="rId1243" display="http://ebird.org/ebird/map/lasbab1"/>
    <hyperlink ref="E942" r:id="rId1244" display="http://ebird.org/ebird/map/rcsbab1"/>
    <hyperlink ref="E943" r:id="rId1245" display="http://ebird.org/ebird/map/spbscb1"/>
    <hyperlink ref="E944" r:id="rId1246" display="http://ebird.org/ebird/map/gytbab1"/>
    <hyperlink ref="E945" r:id="rId1247" display="http://ebird.org/ebird/map/sntbab1"/>
    <hyperlink ref="E946" r:id="rId1248" display="http://ebird.org/ebird/map/wbwbab1"/>
    <hyperlink ref="E947" r:id="rId1249" display="http://ebird.org/ebird/map/whhbab2"/>
    <hyperlink ref="E948" r:id="rId1250" display="http://ebird.org/ebird/map/yetful1"/>
    <hyperlink ref="E949" r:id="rId1251" display="http://ebird.org/ebird/map/ruwful1"/>
    <hyperlink ref="E95" r:id="rId1252" display="http://ebird.org/ebird/map/lesfla1"/>
    <hyperlink ref="E950" r:id="rId1253" display="http://ebird.org/ebird/map/rutful1"/>
    <hyperlink ref="E951" r:id="rId1254" display="http://ebird.org/ebird/map/rucful1"/>
    <hyperlink ref="E952" r:id="rId1255" display="http://ebird.org/ebird/map/putbab1"/>
    <hyperlink ref="E953" r:id="rId1256" display="http://ebird.org/ebird/map/marbab2"/>
    <hyperlink ref="E954" r:id="rId1257" display="http://ebird.org/ebird/map/sptbab1"/>
    <hyperlink ref="E955" r:id="rId1258" display="http://ebird.org/ebird/map/bubbab1"/>
    <hyperlink ref="E956" r:id="rId1259" display="http://ebird.org/ebird/map/eywbab1"/>
    <hyperlink ref="E957" r:id="rId1260" display="http://ebird.org/ebird/map/lbwbab1"/>
    <hyperlink ref="E958" r:id="rId1261" display="http://ebird.org/ebird/map/abbbab1"/>
    <hyperlink ref="E959" r:id="rId1262" display="http://ebird.org/ebird/map/stwbab1"/>
    <hyperlink ref="E96" r:id="rId1263" display="http://ebird.org/ebird/map/cappet"/>
    <hyperlink ref="E960" r:id="rId1264" display="http://ebird.org/ebird/map/rurgra1"/>
    <hyperlink ref="E961" r:id="rId1265" display="http://ebird.org/ebird/map/ludful1"/>
    <hyperlink ref="E962" r:id="rId1266" display="http://ebird.org/ebird/map/brcful1"/>
    <hyperlink ref="E963" r:id="rId1267" display="http://ebird.org/ebird/map/nepful1"/>
    <hyperlink ref="E964" r:id="rId1268" display="http://ebird.org/ebird/map/strlau2"/>
    <hyperlink ref="E965" r:id="rId1269" display="http://ebird.org/ebird/map/cutia1"/>
    <hyperlink ref="E966" r:id="rId1270" display="http://ebird.org/ebird/map/combab3"/>
    <hyperlink ref="E967" r:id="rId1271" display="http://ebird.org/ebird/map/strbab1"/>
    <hyperlink ref="E968" r:id="rId1272" display="http://ebird.org/ebird/map/slbbab1"/>
    <hyperlink ref="E969" r:id="rId1273" display="http://ebird.org/ebird/map/lagbab2"/>
    <hyperlink ref="E97" r:id="rId1274" display="http://ebird.org/ebird/map/barpet1"/>
    <hyperlink ref="E970" r:id="rId1275" display="http://ebird.org/ebird/map/rufbab3"/>
    <hyperlink ref="E971" r:id="rId1276" display="http://ebird.org/ebird/map/junbab2"/>
    <hyperlink ref="E972" r:id="rId1277" display="http://ebird.org/ebird/map/yebbab1"/>
    <hyperlink ref="E973" r:id="rId1278" display="http://ebird.org/ebird/map/whclau2"/>
    <hyperlink ref="E974" r:id="rId1279" display="http://ebird.org/ebird/map/lenlau1"/>
    <hyperlink ref="E975" r:id="rId1280" display="http://ebird.org/ebird/map/spblau1"/>
    <hyperlink ref="E976" r:id="rId1281" display="http://ebird.org/ebird/map/moulau1"/>
    <hyperlink ref="E977" r:id="rId1282" display="http://ebird.org/ebird/map/ruclau1"/>
    <hyperlink ref="E978" r:id="rId1283" display="http://ebird.org/ebird/map/spolau1"/>
    <hyperlink ref="E979" r:id="rId1284" display="http://ebird.org/ebird/map/gnlthr"/>
    <hyperlink ref="E98" r:id="rId1285" display="http://ebird.org/ebird/map/joupet"/>
    <hyperlink ref="E980" r:id="rId1286" display="http://ebird.org/ebird/map/whtlau1"/>
    <hyperlink ref="E981" r:id="rId1287" display="http://ebird.org/ebird/map/runlau1"/>
    <hyperlink ref="E982" r:id="rId1288" display="http://ebird.org/ebird/map/chblau1"/>
    <hyperlink ref="E983" r:id="rId1289" display="http://ebird.org/ebird/map/yetlau1"/>
    <hyperlink ref="E984" r:id="rId1290" display="http://ebird.org/ebird/map/wynlau1"/>
    <hyperlink ref="E985" r:id="rId1291" display="http://ebird.org/ebird/map/ruvlau1"/>
    <hyperlink ref="E986" r:id="rId1292" display="http://ebird.org/ebird/map/gyslau"/>
    <hyperlink ref="E987" r:id="rId1293" display="http://ebird.org/ebird/map/whblau1"/>
    <hyperlink ref="E988" r:id="rId1294" display="http://ebird.org/ebird/map/chibab1"/>
    <hyperlink ref="E989" r:id="rId1295" display="http://ebird.org/ebird/map/rublau1"/>
    <hyperlink ref="E99" r:id="rId1296" display="http://ebird.org/ebird/map/strshe"/>
    <hyperlink ref="E990" r:id="rId1297" display="http://ebird.org/ebird/map/kerlau1"/>
    <hyperlink ref="E991" r:id="rId1298" display="http://ebird.org/ebird/map/strlau1"/>
    <hyperlink ref="E992" r:id="rId1299" display="http://ebird.org/ebird/map/bhulau1"/>
    <hyperlink ref="E993" r:id="rId1300" display="http://ebird.org/ebird/map/strlau3"/>
    <hyperlink ref="E994" r:id="rId1301" display="http://ebird.org/ebird/map/scalau1"/>
    <hyperlink ref="E995" r:id="rId1302" display="http://ebird.org/ebird/map/brclau1"/>
    <hyperlink ref="E996" r:id="rId1303" display="http://ebird.org/ebird/map/blwlau1"/>
    <hyperlink ref="E997" r:id="rId1304" display="http://ebird.org/ebird/map/elllau1"/>
    <hyperlink ref="E998" r:id="rId1305" display="http://ebird.org/ebird/map/varlau1"/>
    <hyperlink ref="E999" r:id="rId1306" display="http://ebird.org/ebird/map/blflau1"/>
  </hyperlinks>
  <pageMargins left="0.78749999999999998" right="0.78749999999999998" top="1.05278" bottom="1.05278" header="0.78749999999999998" footer="0.78749999999999998"/>
  <pageSetup orientation="portrait"/>
  <headerFooter>
    <oddHeader>&amp;C&amp;"Times New Roman,Regular"&amp;12&amp;K000000Sheet1</oddHead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Prince</dc:creator>
  <cp:lastModifiedBy>Mike Prince</cp:lastModifiedBy>
  <dcterms:created xsi:type="dcterms:W3CDTF">2016-08-24T10:22:41Z</dcterms:created>
  <dcterms:modified xsi:type="dcterms:W3CDTF">2016-08-24T10:22:41Z</dcterms:modified>
</cp:coreProperties>
</file>